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3\sg432\STATISTISCHE BERICHTE\Schulden 2017\"/>
    </mc:Choice>
  </mc:AlternateContent>
  <xr:revisionPtr revIDLastSave="0" documentId="13_ncr:1_{848BD582-770E-46FE-9B1A-CB8F1C89C744}" xr6:coauthVersionLast="36" xr6:coauthVersionMax="36" xr10:uidLastSave="{00000000-0000-0000-0000-000000000000}"/>
  <bookViews>
    <workbookView xWindow="-12" yWindow="468" windowWidth="12600" windowHeight="9852" activeTab="3" xr2:uid="{00000000-000D-0000-FFFF-FFFF00000000}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91029"/>
</workbook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<sst xmlns="http://schemas.openxmlformats.org/spreadsheetml/2006/main" count="4355" uniqueCount="4201">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</sst>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9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/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right" wrapText="1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173" fontId="2" fillId="0" borderId="0" xfId="0" applyNumberFormat="1" applyFont="1" applyFill="1" applyBorder="1" applyAlignment="1">
      <alignment horizontal="right" wrapText="1"/>
    </xf>
    <xf numFmtId="1" fontId="7" fillId="0" borderId="14" xfId="0" applyNumberFormat="1" applyFont="1" applyFill="1" applyBorder="1"/>
    <xf numFmtId="0" fontId="4" fillId="0" borderId="10" xfId="0" applyFont="1" applyBorder="1" applyAlignment="1"/>
    <xf numFmtId="164" fontId="7" fillId="0" borderId="10" xfId="0" applyNumberFormat="1" applyFont="1" applyFill="1" applyBorder="1"/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1" fontId="6" fillId="0" borderId="10" xfId="0" applyNumberFormat="1" applyFont="1" applyFill="1" applyBorder="1" applyAlignment="1">
      <alignment horizontal="right" wrapText="1"/>
    </xf>
    <xf numFmtId="173" fontId="6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73" fontId="2" fillId="0" borderId="0" xfId="0" applyNumberFormat="1" applyFont="1"/>
    <xf numFmtId="173" fontId="0" fillId="0" borderId="0" xfId="0" applyNumberFormat="1"/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173" fontId="2" fillId="0" borderId="10" xfId="0" applyNumberFormat="1" applyFont="1" applyFill="1" applyBorder="1" applyAlignment="1">
      <alignment horizontal="right" wrapText="1"/>
    </xf>
    <xf numFmtId="173" fontId="2" fillId="0" borderId="10" xfId="0" applyNumberFormat="1" applyFont="1" applyFill="1" applyBorder="1"/>
    <xf numFmtId="173" fontId="6" fillId="0" borderId="1" xfId="0" applyNumberFormat="1" applyFont="1" applyFill="1" applyBorder="1" applyAlignment="1">
      <alignment horizontal="right" wrapText="1"/>
    </xf>
    <xf numFmtId="1" fontId="7" fillId="0" borderId="10" xfId="0" applyNumberFormat="1" applyFont="1" applyFill="1" applyBorder="1"/>
    <xf numFmtId="1" fontId="6" fillId="0" borderId="1" xfId="0" applyNumberFormat="1" applyFont="1" applyFill="1" applyBorder="1" applyAlignment="1">
      <alignment horizontal="right" wrapText="1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Text mit Füllzeichen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67"/>
  <sheetViews>
    <sheetView showGridLines="0" workbookViewId="0">
      <selection sqref="A1:K1"/>
    </sheetView>
  </sheetViews>
  <sheetFormatPr baseColWidth="10" defaultColWidth="11.44140625" defaultRowHeight="13.8" x14ac:dyDescent="0.25"/>
  <cols>
    <col min="1" max="1" width="12.6640625" style="19" customWidth="1"/>
    <col min="2" max="2" width="35.6640625" style="7" customWidth="1"/>
    <col min="3" max="3" width="18.6640625" style="7" customWidth="1"/>
    <col min="4" max="10" width="11.44140625" style="7"/>
    <col min="11" max="11" width="12.6640625" style="7" customWidth="1"/>
    <col min="12" max="16384" width="11.44140625" style="7"/>
  </cols>
  <sheetData>
    <row r="1" spans="1:11" x14ac:dyDescent="0.25">
      <c r="A1" s="79" t="s">
        <v>4198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8"/>
      <c r="B2" s="8"/>
    </row>
    <row r="3" spans="1:11" ht="15" customHeight="1" x14ac:dyDescent="0.25">
      <c r="A3" s="80" t="s">
        <v>4079</v>
      </c>
      <c r="B3" s="80" t="s">
        <v>0</v>
      </c>
      <c r="C3" s="76">
        <v>2021</v>
      </c>
      <c r="D3" s="77"/>
      <c r="E3" s="77"/>
      <c r="F3" s="77"/>
      <c r="G3" s="77"/>
      <c r="H3" s="77"/>
      <c r="I3" s="77"/>
      <c r="J3" s="77"/>
      <c r="K3" s="78"/>
    </row>
    <row r="4" spans="1:11" ht="15" customHeight="1" x14ac:dyDescent="0.25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ht="15" customHeight="1" x14ac:dyDescent="0.25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ht="15" customHeight="1" x14ac:dyDescent="0.25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ht="36" customHeight="1" x14ac:dyDescent="0.25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27.6" x14ac:dyDescent="0.25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4.4" x14ac:dyDescent="0.3">
      <c r="A11" s="11" t="s">
        <v>1</v>
      </c>
      <c r="B11" s="12" t="s">
        <v>2</v>
      </c>
      <c r="C11" s="13">
        <v>137310</v>
      </c>
      <c r="D11" s="14">
        <v>0</v>
      </c>
      <c r="E11" s="15">
        <v>0</v>
      </c>
      <c r="F11" s="14">
        <v>0.70399999999999996</v>
      </c>
      <c r="G11" s="15">
        <v>5.1270846988566016E-3</v>
      </c>
      <c r="H11" s="16">
        <v>0.70399999999999996</v>
      </c>
      <c r="I11" s="15">
        <v>5.1270846988566016E-3</v>
      </c>
      <c r="J11" s="17">
        <v>3.6789897936341591E-4</v>
      </c>
      <c r="K11" s="18">
        <v>2.257073669682302E-4</v>
      </c>
    </row>
    <row r="12" spans="1:11" ht="14.4" x14ac:dyDescent="0.3">
      <c r="A12" s="11" t="s">
        <v>3</v>
      </c>
      <c r="B12" s="12" t="s">
        <v>4</v>
      </c>
      <c r="C12" s="13">
        <v>1487560</v>
      </c>
      <c r="D12" s="14">
        <v>51555.794999999998</v>
      </c>
      <c r="E12" s="15">
        <v>34.657960015058215</v>
      </c>
      <c r="F12" s="14">
        <v>0</v>
      </c>
      <c r="G12" s="15">
        <v>0</v>
      </c>
      <c r="H12" s="16">
        <v>51555.794999999998</v>
      </c>
      <c r="I12" s="15">
        <v>34.657960015058215</v>
      </c>
      <c r="J12" s="17">
        <v>2.1357268686937712</v>
      </c>
      <c r="K12" s="18">
        <v>0.85766667917615769</v>
      </c>
    </row>
    <row r="13" spans="1:11" ht="14.4" x14ac:dyDescent="0.3">
      <c r="A13" s="11" t="s">
        <v>5</v>
      </c>
      <c r="B13" s="12" t="s">
        <v>6</v>
      </c>
      <c r="C13" s="13">
        <v>63503</v>
      </c>
      <c r="D13" s="14">
        <v>20193.652999999998</v>
      </c>
      <c r="E13" s="15">
        <v>317.99526006645357</v>
      </c>
      <c r="F13" s="14">
        <v>352.79</v>
      </c>
      <c r="G13" s="15">
        <v>5.5554855676109787</v>
      </c>
      <c r="H13" s="16">
        <v>20546.442999999999</v>
      </c>
      <c r="I13" s="15">
        <v>323.55074563406453</v>
      </c>
      <c r="J13" s="17">
        <v>26.099482287713872</v>
      </c>
      <c r="K13" s="18">
        <v>17.110068053649307</v>
      </c>
    </row>
    <row r="14" spans="1:11" ht="14.4" x14ac:dyDescent="0.3">
      <c r="A14" s="11" t="s">
        <v>7</v>
      </c>
      <c r="B14" s="12" t="s">
        <v>8</v>
      </c>
      <c r="C14" s="13">
        <v>12985</v>
      </c>
      <c r="D14" s="14">
        <v>2359.0129999999999</v>
      </c>
      <c r="E14" s="15">
        <v>181.67216018482864</v>
      </c>
      <c r="F14" s="14">
        <v>0</v>
      </c>
      <c r="G14" s="15">
        <v>0</v>
      </c>
      <c r="H14" s="16">
        <v>2359.0129999999999</v>
      </c>
      <c r="I14" s="15">
        <v>181.67216018482864</v>
      </c>
      <c r="J14" s="17">
        <v>29.87734239910575</v>
      </c>
      <c r="K14" s="18">
        <v>10.932329300890894</v>
      </c>
    </row>
    <row r="15" spans="1:11" ht="14.4" x14ac:dyDescent="0.3">
      <c r="A15" s="11" t="s">
        <v>9</v>
      </c>
      <c r="B15" s="12" t="s">
        <v>10</v>
      </c>
      <c r="C15" s="13">
        <v>18782</v>
      </c>
      <c r="D15" s="14">
        <v>1245.4749999999999</v>
      </c>
      <c r="E15" s="15">
        <v>66.312160579278029</v>
      </c>
      <c r="F15" s="14">
        <v>0</v>
      </c>
      <c r="G15" s="15">
        <v>0</v>
      </c>
      <c r="H15" s="16">
        <v>1245.4749999999999</v>
      </c>
      <c r="I15" s="15">
        <v>66.312160579278029</v>
      </c>
      <c r="J15" s="17">
        <v>5.4648116806084248</v>
      </c>
      <c r="K15" s="18">
        <v>1.4859349880908659</v>
      </c>
    </row>
    <row r="16" spans="1:11" ht="14.4" x14ac:dyDescent="0.3">
      <c r="A16" s="11" t="s">
        <v>11</v>
      </c>
      <c r="B16" s="12" t="s">
        <v>12</v>
      </c>
      <c r="C16" s="13">
        <v>10647</v>
      </c>
      <c r="D16" s="14">
        <v>2171.3739999999998</v>
      </c>
      <c r="E16" s="15">
        <v>203.9423311731004</v>
      </c>
      <c r="F16" s="14">
        <v>0</v>
      </c>
      <c r="G16" s="15">
        <v>0</v>
      </c>
      <c r="H16" s="16">
        <v>2171.3739999999998</v>
      </c>
      <c r="I16" s="15">
        <v>203.9423311731004</v>
      </c>
      <c r="J16" s="17">
        <v>28.919879408865366</v>
      </c>
      <c r="K16" s="18">
        <v>7.9004520929026283</v>
      </c>
    </row>
    <row r="17" spans="1:11" ht="14.4" x14ac:dyDescent="0.3">
      <c r="A17" s="11" t="s">
        <v>13</v>
      </c>
      <c r="B17" s="12" t="s">
        <v>14</v>
      </c>
      <c r="C17" s="13">
        <v>4109</v>
      </c>
      <c r="D17" s="14">
        <v>1500.364</v>
      </c>
      <c r="E17" s="15">
        <v>365.14091019712828</v>
      </c>
      <c r="F17" s="14">
        <v>0</v>
      </c>
      <c r="G17" s="15">
        <v>0</v>
      </c>
      <c r="H17" s="16">
        <v>1500.364</v>
      </c>
      <c r="I17" s="15">
        <v>365.14091019712828</v>
      </c>
      <c r="J17" s="17">
        <v>63.662227590412513</v>
      </c>
      <c r="K17" s="18">
        <v>31.888253262227028</v>
      </c>
    </row>
    <row r="18" spans="1:11" ht="14.4" x14ac:dyDescent="0.3">
      <c r="A18" s="11" t="s">
        <v>15</v>
      </c>
      <c r="B18" s="12" t="s">
        <v>16</v>
      </c>
      <c r="C18" s="13">
        <v>1198</v>
      </c>
      <c r="D18" s="14">
        <v>146.39099999999999</v>
      </c>
      <c r="E18" s="15">
        <v>122.19616026711185</v>
      </c>
      <c r="F18" s="14">
        <v>0</v>
      </c>
      <c r="G18" s="15">
        <v>0</v>
      </c>
      <c r="H18" s="16">
        <v>146.39099999999999</v>
      </c>
      <c r="I18" s="15">
        <v>122.19616026711185</v>
      </c>
      <c r="J18" s="17">
        <v>22.136728469437823</v>
      </c>
      <c r="K18" s="18">
        <v>13.29051177063379</v>
      </c>
    </row>
    <row r="19" spans="1:11" ht="14.4" x14ac:dyDescent="0.3">
      <c r="A19" s="11" t="s">
        <v>17</v>
      </c>
      <c r="B19" s="12" t="s">
        <v>18</v>
      </c>
      <c r="C19" s="13">
        <v>1248</v>
      </c>
      <c r="D19" s="14">
        <v>171.374</v>
      </c>
      <c r="E19" s="15">
        <v>137.31891025641025</v>
      </c>
      <c r="F19" s="14">
        <v>0</v>
      </c>
      <c r="G19" s="15">
        <v>0</v>
      </c>
      <c r="H19" s="16">
        <v>171.374</v>
      </c>
      <c r="I19" s="15">
        <v>137.31891025641025</v>
      </c>
      <c r="J19" s="17">
        <v>24.833362276173119</v>
      </c>
      <c r="K19" s="18">
        <v>8.0438092699018267</v>
      </c>
    </row>
    <row r="20" spans="1:11" ht="14.4" x14ac:dyDescent="0.3">
      <c r="A20" s="11" t="s">
        <v>19</v>
      </c>
      <c r="B20" s="12" t="s">
        <v>20</v>
      </c>
      <c r="C20" s="13">
        <v>8686</v>
      </c>
      <c r="D20" s="14">
        <v>105.319</v>
      </c>
      <c r="E20" s="15">
        <v>12.125143909739812</v>
      </c>
      <c r="F20" s="14">
        <v>0</v>
      </c>
      <c r="G20" s="15">
        <v>0</v>
      </c>
      <c r="H20" s="16">
        <v>105.319</v>
      </c>
      <c r="I20" s="15">
        <v>12.125143909739812</v>
      </c>
      <c r="J20" s="17">
        <v>2.1521420888006357</v>
      </c>
      <c r="K20" s="18">
        <v>1.0492705547697132</v>
      </c>
    </row>
    <row r="21" spans="1:11" ht="14.4" x14ac:dyDescent="0.3">
      <c r="A21" s="11" t="s">
        <v>21</v>
      </c>
      <c r="B21" s="12" t="s">
        <v>22</v>
      </c>
      <c r="C21" s="13">
        <v>2522</v>
      </c>
      <c r="D21" s="14">
        <v>0</v>
      </c>
      <c r="E21" s="15">
        <v>0</v>
      </c>
      <c r="F21" s="14">
        <v>0</v>
      </c>
      <c r="G21" s="15">
        <v>0</v>
      </c>
      <c r="H21" s="16">
        <v>0</v>
      </c>
      <c r="I21" s="15">
        <v>0</v>
      </c>
      <c r="J21" s="17">
        <v>0</v>
      </c>
      <c r="K21" s="18">
        <v>0</v>
      </c>
    </row>
    <row r="22" spans="1:11" ht="14.4" x14ac:dyDescent="0.3">
      <c r="A22" s="11" t="s">
        <v>23</v>
      </c>
      <c r="B22" s="12" t="s">
        <v>24</v>
      </c>
      <c r="C22" s="13">
        <v>1047</v>
      </c>
      <c r="D22" s="14">
        <v>149.649</v>
      </c>
      <c r="E22" s="15">
        <v>142.93123209169053</v>
      </c>
      <c r="F22" s="14">
        <v>0</v>
      </c>
      <c r="G22" s="15">
        <v>0</v>
      </c>
      <c r="H22" s="16">
        <v>149.649</v>
      </c>
      <c r="I22" s="15">
        <v>142.93123209169053</v>
      </c>
      <c r="J22" s="17">
        <v>25.630644465683964</v>
      </c>
      <c r="K22" s="18">
        <v>10.557196542944762</v>
      </c>
    </row>
    <row r="23" spans="1:11" ht="14.4" x14ac:dyDescent="0.3">
      <c r="A23" s="11" t="s">
        <v>25</v>
      </c>
      <c r="B23" s="12" t="s">
        <v>26</v>
      </c>
      <c r="C23" s="13">
        <v>2828</v>
      </c>
      <c r="D23" s="14">
        <v>0</v>
      </c>
      <c r="E23" s="15">
        <v>0</v>
      </c>
      <c r="F23" s="14">
        <v>0</v>
      </c>
      <c r="G23" s="15">
        <v>0</v>
      </c>
      <c r="H23" s="16">
        <v>0</v>
      </c>
      <c r="I23" s="15">
        <v>0</v>
      </c>
      <c r="J23" s="17">
        <v>0</v>
      </c>
      <c r="K23" s="18">
        <v>0</v>
      </c>
    </row>
    <row r="24" spans="1:11" ht="14.4" x14ac:dyDescent="0.3">
      <c r="A24" s="11" t="s">
        <v>27</v>
      </c>
      <c r="B24" s="12" t="s">
        <v>28</v>
      </c>
      <c r="C24" s="13">
        <v>2635</v>
      </c>
      <c r="D24" s="14">
        <v>364.221</v>
      </c>
      <c r="E24" s="15">
        <v>138.22428842504743</v>
      </c>
      <c r="F24" s="14">
        <v>0</v>
      </c>
      <c r="G24" s="15">
        <v>0</v>
      </c>
      <c r="H24" s="16">
        <v>364.221</v>
      </c>
      <c r="I24" s="15">
        <v>138.22428842504743</v>
      </c>
      <c r="J24" s="17">
        <v>21.561836292483889</v>
      </c>
      <c r="K24" s="18">
        <v>7.0470049924048812</v>
      </c>
    </row>
    <row r="25" spans="1:11" ht="14.4" x14ac:dyDescent="0.3">
      <c r="A25" s="11" t="s">
        <v>29</v>
      </c>
      <c r="B25" s="12" t="s">
        <v>30</v>
      </c>
      <c r="C25" s="13">
        <v>2801</v>
      </c>
      <c r="D25" s="14">
        <v>362.791</v>
      </c>
      <c r="E25" s="15">
        <v>129.52195644412708</v>
      </c>
      <c r="F25" s="14">
        <v>0</v>
      </c>
      <c r="G25" s="15">
        <v>0</v>
      </c>
      <c r="H25" s="16">
        <v>362.791</v>
      </c>
      <c r="I25" s="15">
        <v>129.52195644412708</v>
      </c>
      <c r="J25" s="17">
        <v>22.446230268259452</v>
      </c>
      <c r="K25" s="18">
        <v>9.6559670326248312</v>
      </c>
    </row>
    <row r="26" spans="1:11" ht="14.4" x14ac:dyDescent="0.3">
      <c r="A26" s="11" t="s">
        <v>31</v>
      </c>
      <c r="B26" s="12" t="s">
        <v>32</v>
      </c>
      <c r="C26" s="13">
        <v>2417</v>
      </c>
      <c r="D26" s="14">
        <v>161.81399999999999</v>
      </c>
      <c r="E26" s="15">
        <v>66.948282995448906</v>
      </c>
      <c r="F26" s="14">
        <v>0</v>
      </c>
      <c r="G26" s="15">
        <v>0</v>
      </c>
      <c r="H26" s="16">
        <v>161.81399999999999</v>
      </c>
      <c r="I26" s="15">
        <v>66.948282995448906</v>
      </c>
      <c r="J26" s="17">
        <v>10.387364166600694</v>
      </c>
      <c r="K26" s="18">
        <v>3.531857633489067</v>
      </c>
    </row>
    <row r="27" spans="1:11" ht="14.4" x14ac:dyDescent="0.3">
      <c r="A27" s="11" t="s">
        <v>33</v>
      </c>
      <c r="B27" s="12" t="s">
        <v>34</v>
      </c>
      <c r="C27" s="13">
        <v>8875</v>
      </c>
      <c r="D27" s="14">
        <v>1243.1300000000001</v>
      </c>
      <c r="E27" s="15">
        <v>140.07098591549297</v>
      </c>
      <c r="F27" s="14">
        <v>0</v>
      </c>
      <c r="G27" s="15">
        <v>0</v>
      </c>
      <c r="H27" s="16">
        <v>1243.1300000000001</v>
      </c>
      <c r="I27" s="15">
        <v>140.07098591549297</v>
      </c>
      <c r="J27" s="17">
        <v>23.176730552830158</v>
      </c>
      <c r="K27" s="18">
        <v>9.4257991187837362</v>
      </c>
    </row>
    <row r="28" spans="1:11" ht="14.4" x14ac:dyDescent="0.3">
      <c r="A28" s="11" t="s">
        <v>35</v>
      </c>
      <c r="B28" s="12" t="s">
        <v>36</v>
      </c>
      <c r="C28" s="13">
        <v>1310</v>
      </c>
      <c r="D28" s="14">
        <v>261.55099999999999</v>
      </c>
      <c r="E28" s="15">
        <v>199.65725190839694</v>
      </c>
      <c r="F28" s="14">
        <v>0</v>
      </c>
      <c r="G28" s="15">
        <v>0</v>
      </c>
      <c r="H28" s="16">
        <v>261.55099999999999</v>
      </c>
      <c r="I28" s="15">
        <v>199.65725190839694</v>
      </c>
      <c r="J28" s="17">
        <v>37.668830606812683</v>
      </c>
      <c r="K28" s="18">
        <v>16.430300738371312</v>
      </c>
    </row>
    <row r="29" spans="1:11" ht="14.4" x14ac:dyDescent="0.3">
      <c r="A29" s="11" t="s">
        <v>37</v>
      </c>
      <c r="B29" s="12" t="s">
        <v>38</v>
      </c>
      <c r="C29" s="13">
        <v>2476</v>
      </c>
      <c r="D29" s="14">
        <v>344.91199999999998</v>
      </c>
      <c r="E29" s="15">
        <v>139.3021001615509</v>
      </c>
      <c r="F29" s="14">
        <v>0</v>
      </c>
      <c r="G29" s="15">
        <v>0</v>
      </c>
      <c r="H29" s="16">
        <v>344.91199999999998</v>
      </c>
      <c r="I29" s="15">
        <v>139.3021001615509</v>
      </c>
      <c r="J29" s="17">
        <v>26.00688646235696</v>
      </c>
      <c r="K29" s="18">
        <v>9.9283936999351763</v>
      </c>
    </row>
    <row r="30" spans="1:11" ht="14.4" x14ac:dyDescent="0.3">
      <c r="A30" s="11" t="s">
        <v>39</v>
      </c>
      <c r="B30" s="12" t="s">
        <v>40</v>
      </c>
      <c r="C30" s="13">
        <v>2649</v>
      </c>
      <c r="D30" s="14">
        <v>375.80799999999999</v>
      </c>
      <c r="E30" s="15">
        <v>141.86787466968667</v>
      </c>
      <c r="F30" s="14">
        <v>0</v>
      </c>
      <c r="G30" s="15">
        <v>0</v>
      </c>
      <c r="H30" s="16">
        <v>375.80799999999999</v>
      </c>
      <c r="I30" s="15">
        <v>141.86787466968667</v>
      </c>
      <c r="J30" s="17">
        <v>25.591701315558147</v>
      </c>
      <c r="K30" s="18">
        <v>10.600031365045123</v>
      </c>
    </row>
    <row r="31" spans="1:11" ht="14.4" x14ac:dyDescent="0.3">
      <c r="A31" s="11" t="s">
        <v>41</v>
      </c>
      <c r="B31" s="12" t="s">
        <v>42</v>
      </c>
      <c r="C31" s="13">
        <v>1042</v>
      </c>
      <c r="D31" s="14">
        <v>36.470999999999997</v>
      </c>
      <c r="E31" s="15">
        <v>35.00095969289827</v>
      </c>
      <c r="F31" s="14">
        <v>0</v>
      </c>
      <c r="G31" s="15">
        <v>0</v>
      </c>
      <c r="H31" s="16">
        <v>36.470999999999997</v>
      </c>
      <c r="I31" s="15">
        <v>35.00095969289827</v>
      </c>
      <c r="J31" s="17">
        <v>2.5655040264717304</v>
      </c>
      <c r="K31" s="18">
        <v>1.1434926330304482</v>
      </c>
    </row>
    <row r="32" spans="1:11" ht="14.4" x14ac:dyDescent="0.3">
      <c r="A32" s="11" t="s">
        <v>43</v>
      </c>
      <c r="B32" s="12" t="s">
        <v>44</v>
      </c>
      <c r="C32" s="13">
        <v>1850</v>
      </c>
      <c r="D32" s="14">
        <v>9.7569999999999997</v>
      </c>
      <c r="E32" s="15">
        <v>5.2740540540540541</v>
      </c>
      <c r="F32" s="14">
        <v>0</v>
      </c>
      <c r="G32" s="15">
        <v>0</v>
      </c>
      <c r="H32" s="16">
        <v>9.7569999999999997</v>
      </c>
      <c r="I32" s="15">
        <v>5.2740540540540541</v>
      </c>
      <c r="J32" s="17">
        <v>0.86666995249785272</v>
      </c>
      <c r="K32" s="18">
        <v>0.34793567201829789</v>
      </c>
    </row>
    <row r="33" spans="1:11" ht="14.4" x14ac:dyDescent="0.3">
      <c r="A33" s="11" t="s">
        <v>45</v>
      </c>
      <c r="B33" s="12" t="s">
        <v>46</v>
      </c>
      <c r="C33" s="13">
        <v>9360</v>
      </c>
      <c r="D33" s="14">
        <v>1824.568</v>
      </c>
      <c r="E33" s="15">
        <v>194.93247863247862</v>
      </c>
      <c r="F33" s="14">
        <v>0</v>
      </c>
      <c r="G33" s="15">
        <v>0</v>
      </c>
      <c r="H33" s="16">
        <v>1824.568</v>
      </c>
      <c r="I33" s="15">
        <v>194.93247863247862</v>
      </c>
      <c r="J33" s="17">
        <v>31.669848430800123</v>
      </c>
      <c r="K33" s="18">
        <v>12.087564899920746</v>
      </c>
    </row>
    <row r="34" spans="1:11" ht="14.4" x14ac:dyDescent="0.3">
      <c r="A34" s="11" t="s">
        <v>47</v>
      </c>
      <c r="B34" s="12" t="s">
        <v>48</v>
      </c>
      <c r="C34" s="13">
        <v>3358</v>
      </c>
      <c r="D34" s="14">
        <v>342.55</v>
      </c>
      <c r="E34" s="15">
        <v>102.01012507444908</v>
      </c>
      <c r="F34" s="14">
        <v>0</v>
      </c>
      <c r="G34" s="15">
        <v>0</v>
      </c>
      <c r="H34" s="16">
        <v>342.55</v>
      </c>
      <c r="I34" s="15">
        <v>102.01012507444908</v>
      </c>
      <c r="J34" s="17">
        <v>18.188823991339522</v>
      </c>
      <c r="K34" s="18">
        <v>6.8272275935193649</v>
      </c>
    </row>
    <row r="35" spans="1:11" ht="14.4" x14ac:dyDescent="0.3">
      <c r="A35" s="11" t="s">
        <v>49</v>
      </c>
      <c r="B35" s="12" t="s">
        <v>50</v>
      </c>
      <c r="C35" s="13">
        <v>1055</v>
      </c>
      <c r="D35" s="14">
        <v>175.404</v>
      </c>
      <c r="E35" s="15">
        <v>166.25971563981042</v>
      </c>
      <c r="F35" s="14">
        <v>0</v>
      </c>
      <c r="G35" s="15">
        <v>0</v>
      </c>
      <c r="H35" s="16">
        <v>175.404</v>
      </c>
      <c r="I35" s="15">
        <v>166.25971563981042</v>
      </c>
      <c r="J35" s="17">
        <v>28.61110347005819</v>
      </c>
      <c r="K35" s="18">
        <v>14.105215755021955</v>
      </c>
    </row>
    <row r="36" spans="1:11" ht="14.4" x14ac:dyDescent="0.3">
      <c r="A36" s="11" t="s">
        <v>51</v>
      </c>
      <c r="B36" s="12" t="s">
        <v>52</v>
      </c>
      <c r="C36" s="13">
        <v>3310</v>
      </c>
      <c r="D36" s="14">
        <v>44.408999999999999</v>
      </c>
      <c r="E36" s="15">
        <v>13.416616314199397</v>
      </c>
      <c r="F36" s="14">
        <v>0</v>
      </c>
      <c r="G36" s="15">
        <v>0</v>
      </c>
      <c r="H36" s="16">
        <v>44.408999999999999</v>
      </c>
      <c r="I36" s="15">
        <v>13.416616314199397</v>
      </c>
      <c r="J36" s="17">
        <v>2.3130314717034075</v>
      </c>
      <c r="K36" s="18">
        <v>0.81713531410461415</v>
      </c>
    </row>
    <row r="37" spans="1:11" ht="14.4" x14ac:dyDescent="0.3">
      <c r="A37" s="11" t="s">
        <v>53</v>
      </c>
      <c r="B37" s="12" t="s">
        <v>54</v>
      </c>
      <c r="C37" s="13">
        <v>4746</v>
      </c>
      <c r="D37" s="14">
        <v>1166.6669999999999</v>
      </c>
      <c r="E37" s="15">
        <v>245.82111251580278</v>
      </c>
      <c r="F37" s="14">
        <v>0</v>
      </c>
      <c r="G37" s="15">
        <v>0</v>
      </c>
      <c r="H37" s="16">
        <v>1166.6669999999999</v>
      </c>
      <c r="I37" s="15">
        <v>245.82111251580278</v>
      </c>
      <c r="J37" s="17">
        <v>42.091860723366132</v>
      </c>
      <c r="K37" s="18">
        <v>15.155087814832246</v>
      </c>
    </row>
    <row r="38" spans="1:11" ht="14.4" x14ac:dyDescent="0.3">
      <c r="A38" s="11" t="s">
        <v>55</v>
      </c>
      <c r="B38" s="12" t="s">
        <v>56</v>
      </c>
      <c r="C38" s="13">
        <v>9865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ht="14.4" x14ac:dyDescent="0.3">
      <c r="A39" s="11" t="s">
        <v>57</v>
      </c>
      <c r="B39" s="12" t="s">
        <v>58</v>
      </c>
      <c r="C39" s="13">
        <v>4516</v>
      </c>
      <c r="D39" s="14">
        <v>5.2510000000000003</v>
      </c>
      <c r="E39" s="15">
        <v>1.1627546501328609</v>
      </c>
      <c r="F39" s="14">
        <v>0</v>
      </c>
      <c r="G39" s="15">
        <v>0</v>
      </c>
      <c r="H39" s="16">
        <v>5.2510000000000003</v>
      </c>
      <c r="I39" s="15">
        <v>1.1627546501328609</v>
      </c>
      <c r="J39" s="17">
        <v>0.1760991674394897</v>
      </c>
      <c r="K39" s="18">
        <v>0.10408149714028604</v>
      </c>
    </row>
    <row r="40" spans="1:11" ht="14.4" x14ac:dyDescent="0.3">
      <c r="A40" s="11" t="s">
        <v>59</v>
      </c>
      <c r="B40" s="12" t="s">
        <v>60</v>
      </c>
      <c r="C40" s="13">
        <v>18522</v>
      </c>
      <c r="D40" s="14">
        <v>1919.7829999999999</v>
      </c>
      <c r="E40" s="15">
        <v>103.64879602634704</v>
      </c>
      <c r="F40" s="14">
        <v>0</v>
      </c>
      <c r="G40" s="15">
        <v>0</v>
      </c>
      <c r="H40" s="16">
        <v>1919.7829999999999</v>
      </c>
      <c r="I40" s="15">
        <v>103.64879602634704</v>
      </c>
      <c r="J40" s="17">
        <v>13.840981184092973</v>
      </c>
      <c r="K40" s="18">
        <v>5.8772609003138472</v>
      </c>
    </row>
    <row r="41" spans="1:11" ht="14.4" x14ac:dyDescent="0.3">
      <c r="A41" s="11" t="s">
        <v>61</v>
      </c>
      <c r="B41" s="12" t="s">
        <v>62</v>
      </c>
      <c r="C41" s="13">
        <v>3120</v>
      </c>
      <c r="D41" s="14">
        <v>96.819000000000003</v>
      </c>
      <c r="E41" s="15">
        <v>31.031730769230769</v>
      </c>
      <c r="F41" s="14">
        <v>0</v>
      </c>
      <c r="G41" s="15">
        <v>0</v>
      </c>
      <c r="H41" s="16">
        <v>96.819000000000003</v>
      </c>
      <c r="I41" s="15">
        <v>31.031730769230769</v>
      </c>
      <c r="J41" s="17">
        <v>4.6434045267992916</v>
      </c>
      <c r="K41" s="18">
        <v>2.1031208924692852</v>
      </c>
    </row>
    <row r="42" spans="1:11" ht="14.4" x14ac:dyDescent="0.3">
      <c r="A42" s="11" t="s">
        <v>63</v>
      </c>
      <c r="B42" s="12" t="s">
        <v>64</v>
      </c>
      <c r="C42" s="13">
        <v>7667</v>
      </c>
      <c r="D42" s="14">
        <v>1442.7280000000001</v>
      </c>
      <c r="E42" s="15">
        <v>188.17373157688797</v>
      </c>
      <c r="F42" s="14">
        <v>0</v>
      </c>
      <c r="G42" s="15">
        <v>0</v>
      </c>
      <c r="H42" s="16">
        <v>1442.7280000000001</v>
      </c>
      <c r="I42" s="15">
        <v>188.17373157688797</v>
      </c>
      <c r="J42" s="17">
        <v>26.031009566265752</v>
      </c>
      <c r="K42" s="18">
        <v>8.3958113820714289</v>
      </c>
    </row>
    <row r="43" spans="1:11" ht="14.4" x14ac:dyDescent="0.3">
      <c r="A43" s="11" t="s">
        <v>65</v>
      </c>
      <c r="B43" s="12" t="s">
        <v>66</v>
      </c>
      <c r="C43" s="13">
        <v>7292</v>
      </c>
      <c r="D43" s="14">
        <v>1088.979</v>
      </c>
      <c r="E43" s="15">
        <v>149.33886450905101</v>
      </c>
      <c r="F43" s="14">
        <v>0</v>
      </c>
      <c r="G43" s="15">
        <v>0</v>
      </c>
      <c r="H43" s="16">
        <v>1088.979</v>
      </c>
      <c r="I43" s="15">
        <v>149.33886450905101</v>
      </c>
      <c r="J43" s="17">
        <v>21.718852230031079</v>
      </c>
      <c r="K43" s="18">
        <v>8.9115490829601836</v>
      </c>
    </row>
    <row r="44" spans="1:11" ht="14.4" x14ac:dyDescent="0.3">
      <c r="A44" s="11" t="s">
        <v>67</v>
      </c>
      <c r="B44" s="12" t="s">
        <v>68</v>
      </c>
      <c r="C44" s="13">
        <v>17346</v>
      </c>
      <c r="D44" s="14">
        <v>399.173</v>
      </c>
      <c r="E44" s="15">
        <v>23.012394788423844</v>
      </c>
      <c r="F44" s="14">
        <v>0</v>
      </c>
      <c r="G44" s="15">
        <v>0</v>
      </c>
      <c r="H44" s="16">
        <v>399.173</v>
      </c>
      <c r="I44" s="15">
        <v>23.012394788423844</v>
      </c>
      <c r="J44" s="17">
        <v>3.256448809684108</v>
      </c>
      <c r="K44" s="18">
        <v>1.3755700024680608</v>
      </c>
    </row>
    <row r="45" spans="1:11" ht="14.4" x14ac:dyDescent="0.3">
      <c r="A45" s="11" t="s">
        <v>69</v>
      </c>
      <c r="B45" s="12" t="s">
        <v>70</v>
      </c>
      <c r="C45" s="13">
        <v>7385</v>
      </c>
      <c r="D45" s="14">
        <v>572.24400000000003</v>
      </c>
      <c r="E45" s="15">
        <v>77.487339201083273</v>
      </c>
      <c r="F45" s="14">
        <v>0</v>
      </c>
      <c r="G45" s="15">
        <v>0</v>
      </c>
      <c r="H45" s="16">
        <v>572.24400000000003</v>
      </c>
      <c r="I45" s="15">
        <v>77.487339201083273</v>
      </c>
      <c r="J45" s="17">
        <v>11.566446227583727</v>
      </c>
      <c r="K45" s="18">
        <v>5.1553081582289444</v>
      </c>
    </row>
    <row r="46" spans="1:11" ht="14.4" x14ac:dyDescent="0.3">
      <c r="A46" s="11" t="s">
        <v>71</v>
      </c>
      <c r="B46" s="12" t="s">
        <v>72</v>
      </c>
      <c r="C46" s="13">
        <v>1776</v>
      </c>
      <c r="D46" s="14">
        <v>235.66</v>
      </c>
      <c r="E46" s="15">
        <v>132.69144144144144</v>
      </c>
      <c r="F46" s="14">
        <v>0</v>
      </c>
      <c r="G46" s="15">
        <v>0</v>
      </c>
      <c r="H46" s="16">
        <v>235.66</v>
      </c>
      <c r="I46" s="15">
        <v>132.69144144144144</v>
      </c>
      <c r="J46" s="17">
        <v>19.17790794587259</v>
      </c>
      <c r="K46" s="18">
        <v>8.8578766730678229</v>
      </c>
    </row>
    <row r="47" spans="1:11" ht="14.4" x14ac:dyDescent="0.3">
      <c r="A47" s="11" t="s">
        <v>73</v>
      </c>
      <c r="B47" s="12" t="s">
        <v>74</v>
      </c>
      <c r="C47" s="13">
        <v>5445</v>
      </c>
      <c r="D47" s="14">
        <v>267.464</v>
      </c>
      <c r="E47" s="15">
        <v>49.121028466483011</v>
      </c>
      <c r="F47" s="14">
        <v>0</v>
      </c>
      <c r="G47" s="15">
        <v>0</v>
      </c>
      <c r="H47" s="16">
        <v>267.464</v>
      </c>
      <c r="I47" s="15">
        <v>49.121028466483011</v>
      </c>
      <c r="J47" s="17">
        <v>7.2118577679063351</v>
      </c>
      <c r="K47" s="18">
        <v>3.0884913558523701</v>
      </c>
    </row>
    <row r="48" spans="1:11" ht="14.4" x14ac:dyDescent="0.3">
      <c r="A48" s="11" t="s">
        <v>75</v>
      </c>
      <c r="B48" s="12" t="s">
        <v>76</v>
      </c>
      <c r="C48" s="13">
        <v>1716</v>
      </c>
      <c r="D48" s="14">
        <v>346.84399999999999</v>
      </c>
      <c r="E48" s="15">
        <v>202.12354312354313</v>
      </c>
      <c r="F48" s="14">
        <v>0</v>
      </c>
      <c r="G48" s="15">
        <v>0</v>
      </c>
      <c r="H48" s="16">
        <v>346.84399999999999</v>
      </c>
      <c r="I48" s="15">
        <v>202.12354312354313</v>
      </c>
      <c r="J48" s="17">
        <v>30.188038079645423</v>
      </c>
      <c r="K48" s="18">
        <v>7.8247761265413507</v>
      </c>
    </row>
    <row r="49" spans="1:11" ht="14.4" x14ac:dyDescent="0.3">
      <c r="A49" s="11" t="s">
        <v>77</v>
      </c>
      <c r="B49" s="12" t="s">
        <v>78</v>
      </c>
      <c r="C49" s="13">
        <v>5546</v>
      </c>
      <c r="D49" s="14">
        <v>52</v>
      </c>
      <c r="E49" s="15">
        <v>9.3761269383339343</v>
      </c>
      <c r="F49" s="14">
        <v>0</v>
      </c>
      <c r="G49" s="15">
        <v>0</v>
      </c>
      <c r="H49" s="16">
        <v>52</v>
      </c>
      <c r="I49" s="15">
        <v>9.3761269383339343</v>
      </c>
      <c r="J49" s="17">
        <v>1.3703459992938289</v>
      </c>
      <c r="K49" s="18">
        <v>0.67951339000736355</v>
      </c>
    </row>
    <row r="50" spans="1:11" ht="14.4" x14ac:dyDescent="0.3">
      <c r="A50" s="11" t="s">
        <v>79</v>
      </c>
      <c r="B50" s="12" t="s">
        <v>80</v>
      </c>
      <c r="C50" s="13">
        <v>1346</v>
      </c>
      <c r="D50" s="14">
        <v>538.32399999999996</v>
      </c>
      <c r="E50" s="15">
        <v>399.94353640416045</v>
      </c>
      <c r="F50" s="14">
        <v>0</v>
      </c>
      <c r="G50" s="15">
        <v>0</v>
      </c>
      <c r="H50" s="16">
        <v>538.32399999999996</v>
      </c>
      <c r="I50" s="15">
        <v>399.94353640416045</v>
      </c>
      <c r="J50" s="17">
        <v>60.066573692858995</v>
      </c>
      <c r="K50" s="18">
        <v>21.580229334333925</v>
      </c>
    </row>
    <row r="51" spans="1:11" ht="14.4" x14ac:dyDescent="0.3">
      <c r="A51" s="11" t="s">
        <v>81</v>
      </c>
      <c r="B51" s="12" t="s">
        <v>82</v>
      </c>
      <c r="C51" s="13">
        <v>5627</v>
      </c>
      <c r="D51" s="14">
        <v>1301.25</v>
      </c>
      <c r="E51" s="15">
        <v>231.2511107161898</v>
      </c>
      <c r="F51" s="14">
        <v>0</v>
      </c>
      <c r="G51" s="15">
        <v>0</v>
      </c>
      <c r="H51" s="16">
        <v>1301.25</v>
      </c>
      <c r="I51" s="15">
        <v>231.2511107161898</v>
      </c>
      <c r="J51" s="17">
        <v>33.386038759855566</v>
      </c>
      <c r="K51" s="18">
        <v>9.7635857904617822</v>
      </c>
    </row>
    <row r="52" spans="1:11" ht="14.4" x14ac:dyDescent="0.3">
      <c r="A52" s="11" t="s">
        <v>83</v>
      </c>
      <c r="B52" s="12" t="s">
        <v>84</v>
      </c>
      <c r="C52" s="13">
        <v>9314</v>
      </c>
      <c r="D52" s="14">
        <v>2004.163</v>
      </c>
      <c r="E52" s="15">
        <v>215.17747476916469</v>
      </c>
      <c r="F52" s="14">
        <v>0</v>
      </c>
      <c r="G52" s="15">
        <v>0</v>
      </c>
      <c r="H52" s="16">
        <v>2004.163</v>
      </c>
      <c r="I52" s="15">
        <v>215.17747476916469</v>
      </c>
      <c r="J52" s="17">
        <v>32.082722848826059</v>
      </c>
      <c r="K52" s="18">
        <v>17.310768054487514</v>
      </c>
    </row>
    <row r="53" spans="1:11" ht="14.4" x14ac:dyDescent="0.3">
      <c r="A53" s="11" t="s">
        <v>85</v>
      </c>
      <c r="B53" s="12" t="s">
        <v>86</v>
      </c>
      <c r="C53" s="13">
        <v>3930</v>
      </c>
      <c r="D53" s="14">
        <v>1027.117</v>
      </c>
      <c r="E53" s="15">
        <v>261.35292620865141</v>
      </c>
      <c r="F53" s="14">
        <v>0</v>
      </c>
      <c r="G53" s="15">
        <v>0</v>
      </c>
      <c r="H53" s="16">
        <v>1027.117</v>
      </c>
      <c r="I53" s="15">
        <v>261.35292620865141</v>
      </c>
      <c r="J53" s="17">
        <v>42.267570071812941</v>
      </c>
      <c r="K53" s="18">
        <v>18.758760777068485</v>
      </c>
    </row>
    <row r="54" spans="1:11" ht="14.4" x14ac:dyDescent="0.3">
      <c r="A54" s="11" t="s">
        <v>87</v>
      </c>
      <c r="B54" s="12" t="s">
        <v>88</v>
      </c>
      <c r="C54" s="13">
        <v>19168</v>
      </c>
      <c r="D54" s="14">
        <v>1097.74</v>
      </c>
      <c r="E54" s="15">
        <v>57.269407345575956</v>
      </c>
      <c r="F54" s="14">
        <v>0</v>
      </c>
      <c r="G54" s="15">
        <v>0</v>
      </c>
      <c r="H54" s="16">
        <v>1097.74</v>
      </c>
      <c r="I54" s="15">
        <v>57.269407345575956</v>
      </c>
      <c r="J54" s="17">
        <v>8.5752976073111267</v>
      </c>
      <c r="K54" s="18">
        <v>2.8588008781670444</v>
      </c>
    </row>
    <row r="55" spans="1:11" ht="14.4" x14ac:dyDescent="0.3">
      <c r="A55" s="11" t="s">
        <v>89</v>
      </c>
      <c r="B55" s="12" t="s">
        <v>90</v>
      </c>
      <c r="C55" s="13">
        <v>3701</v>
      </c>
      <c r="D55" s="14">
        <v>200.65700000000001</v>
      </c>
      <c r="E55" s="15">
        <v>54.216968386922453</v>
      </c>
      <c r="F55" s="14">
        <v>0</v>
      </c>
      <c r="G55" s="15">
        <v>0</v>
      </c>
      <c r="H55" s="16">
        <v>200.65700000000001</v>
      </c>
      <c r="I55" s="15">
        <v>54.216968386922453</v>
      </c>
      <c r="J55" s="17">
        <v>8.9219263085267002</v>
      </c>
      <c r="K55" s="18">
        <v>3.345921719668731</v>
      </c>
    </row>
    <row r="56" spans="1:11" ht="14.4" x14ac:dyDescent="0.3">
      <c r="A56" s="11" t="s">
        <v>91</v>
      </c>
      <c r="B56" s="12" t="s">
        <v>92</v>
      </c>
      <c r="C56" s="13">
        <v>2267</v>
      </c>
      <c r="D56" s="14">
        <v>35.890999999999998</v>
      </c>
      <c r="E56" s="15">
        <v>15.831936479929421</v>
      </c>
      <c r="F56" s="14">
        <v>0</v>
      </c>
      <c r="G56" s="15">
        <v>0</v>
      </c>
      <c r="H56" s="16">
        <v>35.890999999999998</v>
      </c>
      <c r="I56" s="15">
        <v>15.831936479929421</v>
      </c>
      <c r="J56" s="17">
        <v>2.6077054327921867</v>
      </c>
      <c r="K56" s="18">
        <v>1.0940840327015013</v>
      </c>
    </row>
    <row r="57" spans="1:11" ht="14.4" x14ac:dyDescent="0.3">
      <c r="A57" s="11" t="s">
        <v>93</v>
      </c>
      <c r="B57" s="12" t="s">
        <v>94</v>
      </c>
      <c r="C57" s="13">
        <v>5697</v>
      </c>
      <c r="D57" s="14">
        <v>270.61900000000003</v>
      </c>
      <c r="E57" s="15">
        <v>47.502018606284011</v>
      </c>
      <c r="F57" s="14">
        <v>3.15</v>
      </c>
      <c r="G57" s="15">
        <v>0.55292259083728279</v>
      </c>
      <c r="H57" s="16">
        <v>273.76900000000001</v>
      </c>
      <c r="I57" s="15">
        <v>48.054941197121295</v>
      </c>
      <c r="J57" s="17">
        <v>8.1359557677700121</v>
      </c>
      <c r="K57" s="18">
        <v>2.5610576925325677</v>
      </c>
    </row>
    <row r="58" spans="1:11" ht="14.4" x14ac:dyDescent="0.3">
      <c r="A58" s="11" t="s">
        <v>95</v>
      </c>
      <c r="B58" s="12" t="s">
        <v>96</v>
      </c>
      <c r="C58" s="13">
        <v>5397</v>
      </c>
      <c r="D58" s="14">
        <v>28.613</v>
      </c>
      <c r="E58" s="15">
        <v>5.3016490642949785</v>
      </c>
      <c r="F58" s="14">
        <v>0</v>
      </c>
      <c r="G58" s="15">
        <v>0</v>
      </c>
      <c r="H58" s="16">
        <v>28.613</v>
      </c>
      <c r="I58" s="15">
        <v>5.3016490642949785</v>
      </c>
      <c r="J58" s="17">
        <v>0.8314517897232242</v>
      </c>
      <c r="K58" s="18">
        <v>0.35076982901365306</v>
      </c>
    </row>
    <row r="59" spans="1:11" ht="14.4" x14ac:dyDescent="0.3">
      <c r="A59" s="11" t="s">
        <v>97</v>
      </c>
      <c r="B59" s="12" t="s">
        <v>98</v>
      </c>
      <c r="C59" s="13">
        <v>4307</v>
      </c>
      <c r="D59" s="14">
        <v>0</v>
      </c>
      <c r="E59" s="15">
        <v>0</v>
      </c>
      <c r="F59" s="14">
        <v>0</v>
      </c>
      <c r="G59" s="15">
        <v>0</v>
      </c>
      <c r="H59" s="16">
        <v>0</v>
      </c>
      <c r="I59" s="15">
        <v>0</v>
      </c>
      <c r="J59" s="17">
        <v>0</v>
      </c>
      <c r="K59" s="18">
        <v>0</v>
      </c>
    </row>
    <row r="60" spans="1:11" ht="14.4" x14ac:dyDescent="0.3">
      <c r="A60" s="11" t="s">
        <v>99</v>
      </c>
      <c r="B60" s="12" t="s">
        <v>100</v>
      </c>
      <c r="C60" s="13">
        <v>3123</v>
      </c>
      <c r="D60" s="14">
        <v>0</v>
      </c>
      <c r="E60" s="15">
        <v>0</v>
      </c>
      <c r="F60" s="14">
        <v>0.77600000000000002</v>
      </c>
      <c r="G60" s="15">
        <v>0.24847902657700929</v>
      </c>
      <c r="H60" s="16">
        <v>0.77600000000000002</v>
      </c>
      <c r="I60" s="15">
        <v>0.24847902657700929</v>
      </c>
      <c r="J60" s="17">
        <v>4.1631902664354049E-2</v>
      </c>
      <c r="K60" s="18">
        <v>1.6079285797908655E-2</v>
      </c>
    </row>
    <row r="61" spans="1:11" ht="14.4" x14ac:dyDescent="0.3">
      <c r="A61" s="11" t="s">
        <v>101</v>
      </c>
      <c r="B61" s="12" t="s">
        <v>102</v>
      </c>
      <c r="C61" s="13">
        <v>25334</v>
      </c>
      <c r="D61" s="14">
        <v>2254.0450000000001</v>
      </c>
      <c r="E61" s="15">
        <v>88.973119128443983</v>
      </c>
      <c r="F61" s="14">
        <v>0</v>
      </c>
      <c r="G61" s="15">
        <v>0</v>
      </c>
      <c r="H61" s="16">
        <v>2254.0450000000001</v>
      </c>
      <c r="I61" s="15">
        <v>88.973119128443983</v>
      </c>
      <c r="J61" s="17">
        <v>12.808820768457007</v>
      </c>
      <c r="K61" s="18">
        <v>5.4492390908423447</v>
      </c>
    </row>
    <row r="62" spans="1:11" ht="14.4" x14ac:dyDescent="0.3">
      <c r="A62" s="11" t="s">
        <v>103</v>
      </c>
      <c r="B62" s="12" t="s">
        <v>104</v>
      </c>
      <c r="C62" s="13">
        <v>1476</v>
      </c>
      <c r="D62" s="14">
        <v>28.916</v>
      </c>
      <c r="E62" s="15">
        <v>19.590785907859079</v>
      </c>
      <c r="F62" s="14">
        <v>0</v>
      </c>
      <c r="G62" s="15">
        <v>0</v>
      </c>
      <c r="H62" s="16">
        <v>28.916</v>
      </c>
      <c r="I62" s="15">
        <v>19.590785907859079</v>
      </c>
      <c r="J62" s="17">
        <v>3.1960226428853593</v>
      </c>
      <c r="K62" s="18">
        <v>1.4933736579339736</v>
      </c>
    </row>
    <row r="63" spans="1:11" ht="14.4" x14ac:dyDescent="0.3">
      <c r="A63" s="11" t="s">
        <v>105</v>
      </c>
      <c r="B63" s="12" t="s">
        <v>106</v>
      </c>
      <c r="C63" s="13">
        <v>3687</v>
      </c>
      <c r="D63" s="14">
        <v>322.755</v>
      </c>
      <c r="E63" s="15">
        <v>87.538649308380798</v>
      </c>
      <c r="F63" s="14">
        <v>0</v>
      </c>
      <c r="G63" s="15">
        <v>0</v>
      </c>
      <c r="H63" s="16">
        <v>322.755</v>
      </c>
      <c r="I63" s="15">
        <v>87.538649308380798</v>
      </c>
      <c r="J63" s="17">
        <v>12.401946408743992</v>
      </c>
      <c r="K63" s="18">
        <v>4.5145332849179578</v>
      </c>
    </row>
    <row r="64" spans="1:11" ht="14.4" x14ac:dyDescent="0.3">
      <c r="A64" s="11" t="s">
        <v>107</v>
      </c>
      <c r="B64" s="12" t="s">
        <v>108</v>
      </c>
      <c r="C64" s="13">
        <v>829</v>
      </c>
      <c r="D64" s="14">
        <v>33.65</v>
      </c>
      <c r="E64" s="15">
        <v>40.591073582629676</v>
      </c>
      <c r="F64" s="14">
        <v>0</v>
      </c>
      <c r="G64" s="15">
        <v>0</v>
      </c>
      <c r="H64" s="16">
        <v>33.65</v>
      </c>
      <c r="I64" s="15">
        <v>40.591073582629676</v>
      </c>
      <c r="J64" s="17">
        <v>5.7273884618329811</v>
      </c>
      <c r="K64" s="18">
        <v>2.4795355420972083</v>
      </c>
    </row>
    <row r="65" spans="1:11" ht="14.4" x14ac:dyDescent="0.3">
      <c r="A65" s="11" t="s">
        <v>109</v>
      </c>
      <c r="B65" s="12" t="s">
        <v>110</v>
      </c>
      <c r="C65" s="13">
        <v>4170</v>
      </c>
      <c r="D65" s="14">
        <v>463.35899999999998</v>
      </c>
      <c r="E65" s="15">
        <v>111.11726618705036</v>
      </c>
      <c r="F65" s="14">
        <v>0</v>
      </c>
      <c r="G65" s="15">
        <v>0</v>
      </c>
      <c r="H65" s="16">
        <v>463.35899999999998</v>
      </c>
      <c r="I65" s="15">
        <v>111.11726618705036</v>
      </c>
      <c r="J65" s="17">
        <v>18.320086002424972</v>
      </c>
      <c r="K65" s="18">
        <v>3.7070262122904309</v>
      </c>
    </row>
    <row r="66" spans="1:11" ht="14.4" x14ac:dyDescent="0.3">
      <c r="A66" s="11" t="s">
        <v>111</v>
      </c>
      <c r="B66" s="12" t="s">
        <v>112</v>
      </c>
      <c r="C66" s="13">
        <v>3145</v>
      </c>
      <c r="D66" s="14">
        <v>0</v>
      </c>
      <c r="E66" s="15">
        <v>0</v>
      </c>
      <c r="F66" s="14">
        <v>5.25</v>
      </c>
      <c r="G66" s="15">
        <v>1.6693163751987281</v>
      </c>
      <c r="H66" s="16">
        <v>5.25</v>
      </c>
      <c r="I66" s="15">
        <v>1.6693163751987281</v>
      </c>
      <c r="J66" s="17">
        <v>0.2516655556031856</v>
      </c>
      <c r="K66" s="18">
        <v>0.10798440828555109</v>
      </c>
    </row>
    <row r="67" spans="1:11" ht="14.4" x14ac:dyDescent="0.3">
      <c r="A67" s="11" t="s">
        <v>113</v>
      </c>
      <c r="B67" s="12" t="s">
        <v>114</v>
      </c>
      <c r="C67" s="13">
        <v>10062</v>
      </c>
      <c r="D67" s="14">
        <v>5.8789999999999996</v>
      </c>
      <c r="E67" s="15">
        <v>0.58427747962631682</v>
      </c>
      <c r="F67" s="14">
        <v>0</v>
      </c>
      <c r="G67" s="15">
        <v>0</v>
      </c>
      <c r="H67" s="16">
        <v>5.8789999999999996</v>
      </c>
      <c r="I67" s="15">
        <v>0.58427747962631682</v>
      </c>
      <c r="J67" s="17">
        <v>9.4811256281666048E-2</v>
      </c>
      <c r="K67" s="18">
        <v>4.1680923069026127E-2</v>
      </c>
    </row>
    <row r="68" spans="1:11" ht="14.4" x14ac:dyDescent="0.3">
      <c r="A68" s="11" t="s">
        <v>115</v>
      </c>
      <c r="B68" s="12" t="s">
        <v>116</v>
      </c>
      <c r="C68" s="13">
        <v>4346</v>
      </c>
      <c r="D68" s="14">
        <v>165.904</v>
      </c>
      <c r="E68" s="15">
        <v>38.173953060285321</v>
      </c>
      <c r="F68" s="14">
        <v>0</v>
      </c>
      <c r="G68" s="15">
        <v>0</v>
      </c>
      <c r="H68" s="16">
        <v>165.904</v>
      </c>
      <c r="I68" s="15">
        <v>38.173953060285321</v>
      </c>
      <c r="J68" s="17">
        <v>4.8350502557330932</v>
      </c>
      <c r="K68" s="18">
        <v>1.9376538975745106</v>
      </c>
    </row>
    <row r="69" spans="1:11" ht="14.4" x14ac:dyDescent="0.3">
      <c r="A69" s="11" t="s">
        <v>117</v>
      </c>
      <c r="B69" s="12" t="s">
        <v>118</v>
      </c>
      <c r="C69" s="13">
        <v>2468</v>
      </c>
      <c r="D69" s="14">
        <v>130.678</v>
      </c>
      <c r="E69" s="15">
        <v>52.948946515397083</v>
      </c>
      <c r="F69" s="14">
        <v>0</v>
      </c>
      <c r="G69" s="15">
        <v>0</v>
      </c>
      <c r="H69" s="16">
        <v>130.678</v>
      </c>
      <c r="I69" s="15">
        <v>52.948946515397083</v>
      </c>
      <c r="J69" s="17">
        <v>8.8766841444514029</v>
      </c>
      <c r="K69" s="18">
        <v>4.0512584421885443</v>
      </c>
    </row>
    <row r="70" spans="1:11" ht="14.4" x14ac:dyDescent="0.3">
      <c r="A70" s="11" t="s">
        <v>119</v>
      </c>
      <c r="B70" s="12" t="s">
        <v>120</v>
      </c>
      <c r="C70" s="13">
        <v>1275</v>
      </c>
      <c r="D70" s="14">
        <v>92.855000000000004</v>
      </c>
      <c r="E70" s="15">
        <v>72.827450980392157</v>
      </c>
      <c r="F70" s="14">
        <v>0</v>
      </c>
      <c r="G70" s="15">
        <v>0</v>
      </c>
      <c r="H70" s="16">
        <v>92.855000000000004</v>
      </c>
      <c r="I70" s="15">
        <v>72.827450980392157</v>
      </c>
      <c r="J70" s="17">
        <v>11.024001389816055</v>
      </c>
      <c r="K70" s="18">
        <v>4.0286471936787702</v>
      </c>
    </row>
    <row r="71" spans="1:11" ht="14.4" x14ac:dyDescent="0.3">
      <c r="A71" s="11" t="s">
        <v>121</v>
      </c>
      <c r="B71" s="12" t="s">
        <v>122</v>
      </c>
      <c r="C71" s="13">
        <v>1310</v>
      </c>
      <c r="D71" s="14">
        <v>32.286000000000001</v>
      </c>
      <c r="E71" s="15">
        <v>24.645801526717559</v>
      </c>
      <c r="F71" s="14">
        <v>0</v>
      </c>
      <c r="G71" s="15">
        <v>0</v>
      </c>
      <c r="H71" s="16">
        <v>32.286000000000001</v>
      </c>
      <c r="I71" s="15">
        <v>24.645801526717559</v>
      </c>
      <c r="J71" s="17">
        <v>3.9581584426942769</v>
      </c>
      <c r="K71" s="18">
        <v>1.9742417886681969</v>
      </c>
    </row>
    <row r="72" spans="1:11" ht="14.4" x14ac:dyDescent="0.3">
      <c r="A72" s="11" t="s">
        <v>123</v>
      </c>
      <c r="B72" s="12" t="s">
        <v>124</v>
      </c>
      <c r="C72" s="13">
        <v>3571</v>
      </c>
      <c r="D72" s="14">
        <v>11.957000000000001</v>
      </c>
      <c r="E72" s="15">
        <v>3.34836180341641</v>
      </c>
      <c r="F72" s="14">
        <v>0</v>
      </c>
      <c r="G72" s="15">
        <v>0</v>
      </c>
      <c r="H72" s="16">
        <v>11.957000000000001</v>
      </c>
      <c r="I72" s="15">
        <v>3.34836180341641</v>
      </c>
      <c r="J72" s="17">
        <v>0.56012344283094717</v>
      </c>
      <c r="K72" s="18">
        <v>0.22345330952721784</v>
      </c>
    </row>
    <row r="73" spans="1:11" ht="14.4" x14ac:dyDescent="0.3">
      <c r="A73" s="11" t="s">
        <v>125</v>
      </c>
      <c r="B73" s="12" t="s">
        <v>126</v>
      </c>
      <c r="C73" s="13">
        <v>19032</v>
      </c>
      <c r="D73" s="14">
        <v>1203.3630000000001</v>
      </c>
      <c r="E73" s="15">
        <v>63.228404791929385</v>
      </c>
      <c r="F73" s="14">
        <v>0</v>
      </c>
      <c r="G73" s="15">
        <v>0</v>
      </c>
      <c r="H73" s="16">
        <v>1203.3630000000001</v>
      </c>
      <c r="I73" s="15">
        <v>63.228404791929385</v>
      </c>
      <c r="J73" s="17">
        <v>8.9114517400514401</v>
      </c>
      <c r="K73" s="18">
        <v>3.6154660295431169</v>
      </c>
    </row>
    <row r="74" spans="1:11" ht="14.4" x14ac:dyDescent="0.3">
      <c r="A74" s="11" t="s">
        <v>127</v>
      </c>
      <c r="B74" s="12" t="s">
        <v>128</v>
      </c>
      <c r="C74" s="13">
        <v>7974</v>
      </c>
      <c r="D74" s="14">
        <v>751.17600000000004</v>
      </c>
      <c r="E74" s="15">
        <v>94.20316027088036</v>
      </c>
      <c r="F74" s="14">
        <v>0</v>
      </c>
      <c r="G74" s="15">
        <v>0</v>
      </c>
      <c r="H74" s="16">
        <v>751.17600000000004</v>
      </c>
      <c r="I74" s="15">
        <v>94.20316027088036</v>
      </c>
      <c r="J74" s="17">
        <v>15.610744087011769</v>
      </c>
      <c r="K74" s="18">
        <v>5.8484811915337573</v>
      </c>
    </row>
    <row r="75" spans="1:11" ht="14.4" x14ac:dyDescent="0.3">
      <c r="A75" s="11" t="s">
        <v>129</v>
      </c>
      <c r="B75" s="12" t="s">
        <v>130</v>
      </c>
      <c r="C75" s="13">
        <v>7758</v>
      </c>
      <c r="D75" s="14">
        <v>875.55899999999997</v>
      </c>
      <c r="E75" s="15">
        <v>112.85885537509668</v>
      </c>
      <c r="F75" s="14">
        <v>0</v>
      </c>
      <c r="G75" s="15">
        <v>0</v>
      </c>
      <c r="H75" s="16">
        <v>875.55899999999997</v>
      </c>
      <c r="I75" s="15">
        <v>112.85885537509668</v>
      </c>
      <c r="J75" s="17">
        <v>11.6961498463869</v>
      </c>
      <c r="K75" s="18">
        <v>4.0166026125562695</v>
      </c>
    </row>
    <row r="76" spans="1:11" ht="14.4" x14ac:dyDescent="0.3">
      <c r="A76" s="11" t="s">
        <v>131</v>
      </c>
      <c r="B76" s="12" t="s">
        <v>132</v>
      </c>
      <c r="C76" s="13">
        <v>47754</v>
      </c>
      <c r="D76" s="14">
        <v>65.222999999999999</v>
      </c>
      <c r="E76" s="15">
        <v>1.3658122879758763</v>
      </c>
      <c r="F76" s="14">
        <v>0</v>
      </c>
      <c r="G76" s="15">
        <v>0</v>
      </c>
      <c r="H76" s="16">
        <v>65.222999999999999</v>
      </c>
      <c r="I76" s="15">
        <v>1.3658122879758763</v>
      </c>
      <c r="J76" s="17">
        <v>0.18366069413848476</v>
      </c>
      <c r="K76" s="18">
        <v>8.0835852355707061E-2</v>
      </c>
    </row>
    <row r="77" spans="1:11" ht="14.4" x14ac:dyDescent="0.3">
      <c r="A77" s="11" t="s">
        <v>133</v>
      </c>
      <c r="B77" s="12" t="s">
        <v>134</v>
      </c>
      <c r="C77" s="13">
        <v>6184</v>
      </c>
      <c r="D77" s="14">
        <v>180.11199999999999</v>
      </c>
      <c r="E77" s="15">
        <v>29.1254851228978</v>
      </c>
      <c r="F77" s="14">
        <v>0</v>
      </c>
      <c r="G77" s="15">
        <v>0</v>
      </c>
      <c r="H77" s="16">
        <v>180.11199999999999</v>
      </c>
      <c r="I77" s="15">
        <v>29.1254851228978</v>
      </c>
      <c r="J77" s="17">
        <v>4.8589562254302265</v>
      </c>
      <c r="K77" s="18">
        <v>2.0571730363587104</v>
      </c>
    </row>
    <row r="78" spans="1:11" ht="14.4" x14ac:dyDescent="0.3">
      <c r="A78" s="11" t="s">
        <v>135</v>
      </c>
      <c r="B78" s="12" t="s">
        <v>136</v>
      </c>
      <c r="C78" s="13">
        <v>5693</v>
      </c>
      <c r="D78" s="14">
        <v>161.31</v>
      </c>
      <c r="E78" s="15">
        <v>28.334797119269279</v>
      </c>
      <c r="F78" s="14">
        <v>0</v>
      </c>
      <c r="G78" s="15">
        <v>0</v>
      </c>
      <c r="H78" s="16">
        <v>161.31</v>
      </c>
      <c r="I78" s="15">
        <v>28.334797119269279</v>
      </c>
      <c r="J78" s="17">
        <v>4.4854949362766332</v>
      </c>
      <c r="K78" s="18">
        <v>1.5721719617540493</v>
      </c>
    </row>
    <row r="79" spans="1:11" ht="14.4" x14ac:dyDescent="0.3">
      <c r="A79" s="11" t="s">
        <v>137</v>
      </c>
      <c r="B79" s="12" t="s">
        <v>138</v>
      </c>
      <c r="C79" s="13">
        <v>5760</v>
      </c>
      <c r="D79" s="14">
        <v>1497.8589999999999</v>
      </c>
      <c r="E79" s="15">
        <v>260.04496527777781</v>
      </c>
      <c r="F79" s="14">
        <v>0</v>
      </c>
      <c r="G79" s="15">
        <v>0</v>
      </c>
      <c r="H79" s="16">
        <v>1497.8589999999999</v>
      </c>
      <c r="I79" s="15">
        <v>260.04496527777781</v>
      </c>
      <c r="J79" s="17">
        <v>40.852183487621993</v>
      </c>
      <c r="K79" s="18">
        <v>16.277894820121023</v>
      </c>
    </row>
    <row r="80" spans="1:11" ht="14.4" x14ac:dyDescent="0.3">
      <c r="A80" s="11" t="s">
        <v>139</v>
      </c>
      <c r="B80" s="12" t="s">
        <v>140</v>
      </c>
      <c r="C80" s="13">
        <v>21876</v>
      </c>
      <c r="D80" s="14">
        <v>1681.0630000000001</v>
      </c>
      <c r="E80" s="15">
        <v>76.8450813677089</v>
      </c>
      <c r="F80" s="14">
        <v>0</v>
      </c>
      <c r="G80" s="15">
        <v>0</v>
      </c>
      <c r="H80" s="16">
        <v>1681.0630000000001</v>
      </c>
      <c r="I80" s="15">
        <v>76.8450813677089</v>
      </c>
      <c r="J80" s="17">
        <v>11.286800386654503</v>
      </c>
      <c r="K80" s="18">
        <v>4.6503547041996995</v>
      </c>
    </row>
    <row r="81" spans="1:11" ht="14.4" x14ac:dyDescent="0.3">
      <c r="A81" s="11" t="s">
        <v>141</v>
      </c>
      <c r="B81" s="12" t="s">
        <v>142</v>
      </c>
      <c r="C81" s="13">
        <v>10559</v>
      </c>
      <c r="D81" s="14">
        <v>233.1</v>
      </c>
      <c r="E81" s="15">
        <v>22.075954162325978</v>
      </c>
      <c r="F81" s="14">
        <v>0</v>
      </c>
      <c r="G81" s="15">
        <v>0</v>
      </c>
      <c r="H81" s="16">
        <v>233.1</v>
      </c>
      <c r="I81" s="15">
        <v>22.075954162325978</v>
      </c>
      <c r="J81" s="17">
        <v>3.5744790980922434</v>
      </c>
      <c r="K81" s="18">
        <v>1.4556537974423083</v>
      </c>
    </row>
    <row r="82" spans="1:11" ht="14.4" x14ac:dyDescent="0.3">
      <c r="A82" s="11" t="s">
        <v>143</v>
      </c>
      <c r="B82" s="12" t="s">
        <v>144</v>
      </c>
      <c r="C82" s="13">
        <v>5331</v>
      </c>
      <c r="D82" s="14">
        <v>97.185000000000002</v>
      </c>
      <c r="E82" s="15">
        <v>18.230163196398426</v>
      </c>
      <c r="F82" s="14">
        <v>12.8</v>
      </c>
      <c r="G82" s="15">
        <v>2.4010504595760644</v>
      </c>
      <c r="H82" s="16">
        <v>109.985</v>
      </c>
      <c r="I82" s="15">
        <v>20.631213655974488</v>
      </c>
      <c r="J82" s="17">
        <v>2.8946593904024449</v>
      </c>
      <c r="K82" s="18">
        <v>1.0172044759031627</v>
      </c>
    </row>
    <row r="83" spans="1:11" ht="14.4" x14ac:dyDescent="0.3">
      <c r="A83" s="11" t="s">
        <v>145</v>
      </c>
      <c r="B83" s="12" t="s">
        <v>146</v>
      </c>
      <c r="C83" s="13">
        <v>6594</v>
      </c>
      <c r="D83" s="14">
        <v>3863.8690000000001</v>
      </c>
      <c r="E83" s="15">
        <v>585.96739460115259</v>
      </c>
      <c r="F83" s="14">
        <v>0</v>
      </c>
      <c r="G83" s="15">
        <v>0</v>
      </c>
      <c r="H83" s="16">
        <v>3863.8690000000001</v>
      </c>
      <c r="I83" s="15">
        <v>585.96739460115259</v>
      </c>
      <c r="J83" s="17">
        <v>93.144562140518161</v>
      </c>
      <c r="K83" s="18">
        <v>40.506786007785664</v>
      </c>
    </row>
    <row r="84" spans="1:11" ht="14.4" x14ac:dyDescent="0.3">
      <c r="A84" s="11" t="s">
        <v>147</v>
      </c>
      <c r="B84" s="12" t="s">
        <v>148</v>
      </c>
      <c r="C84" s="13">
        <v>2307</v>
      </c>
      <c r="D84" s="14">
        <v>804.90899999999999</v>
      </c>
      <c r="E84" s="15">
        <v>348.89856957087125</v>
      </c>
      <c r="F84" s="14">
        <v>0</v>
      </c>
      <c r="G84" s="15">
        <v>0</v>
      </c>
      <c r="H84" s="16">
        <v>804.90899999999999</v>
      </c>
      <c r="I84" s="15">
        <v>348.89856957087125</v>
      </c>
      <c r="J84" s="17">
        <v>53.975700423446007</v>
      </c>
      <c r="K84" s="18">
        <v>15.583069181742168</v>
      </c>
    </row>
    <row r="85" spans="1:11" ht="14.4" x14ac:dyDescent="0.3">
      <c r="A85" s="11" t="s">
        <v>149</v>
      </c>
      <c r="B85" s="12" t="s">
        <v>150</v>
      </c>
      <c r="C85" s="13">
        <v>6486</v>
      </c>
      <c r="D85" s="14">
        <v>452.642</v>
      </c>
      <c r="E85" s="15">
        <v>69.787542399013262</v>
      </c>
      <c r="F85" s="14">
        <v>0</v>
      </c>
      <c r="G85" s="15">
        <v>0</v>
      </c>
      <c r="H85" s="16">
        <v>452.642</v>
      </c>
      <c r="I85" s="15">
        <v>69.787542399013262</v>
      </c>
      <c r="J85" s="17">
        <v>11.399169724853655</v>
      </c>
      <c r="K85" s="18">
        <v>5.290656370909093</v>
      </c>
    </row>
    <row r="86" spans="1:11" ht="14.4" x14ac:dyDescent="0.3">
      <c r="A86" s="11" t="s">
        <v>151</v>
      </c>
      <c r="B86" s="12" t="s">
        <v>152</v>
      </c>
      <c r="C86" s="13">
        <v>6524</v>
      </c>
      <c r="D86" s="14">
        <v>875.80899999999997</v>
      </c>
      <c r="E86" s="15">
        <v>134.24417535254446</v>
      </c>
      <c r="F86" s="14">
        <v>0</v>
      </c>
      <c r="G86" s="15">
        <v>0</v>
      </c>
      <c r="H86" s="16">
        <v>875.80899999999997</v>
      </c>
      <c r="I86" s="15">
        <v>134.24417535254446</v>
      </c>
      <c r="J86" s="17">
        <v>21.424559112508827</v>
      </c>
      <c r="K86" s="18">
        <v>8.065476110992261</v>
      </c>
    </row>
    <row r="87" spans="1:11" ht="14.4" x14ac:dyDescent="0.3">
      <c r="A87" s="11" t="s">
        <v>153</v>
      </c>
      <c r="B87" s="12" t="s">
        <v>154</v>
      </c>
      <c r="C87" s="13">
        <v>3118</v>
      </c>
      <c r="D87" s="14">
        <v>0</v>
      </c>
      <c r="E87" s="15">
        <v>0</v>
      </c>
      <c r="F87" s="14">
        <v>0</v>
      </c>
      <c r="G87" s="15">
        <v>0</v>
      </c>
      <c r="H87" s="16">
        <v>0</v>
      </c>
      <c r="I87" s="15">
        <v>0</v>
      </c>
      <c r="J87" s="17">
        <v>0</v>
      </c>
      <c r="K87" s="18">
        <v>0</v>
      </c>
    </row>
    <row r="88" spans="1:11" ht="14.4" x14ac:dyDescent="0.3">
      <c r="A88" s="11" t="s">
        <v>155</v>
      </c>
      <c r="B88" s="12" t="s">
        <v>156</v>
      </c>
      <c r="C88" s="13">
        <v>3417</v>
      </c>
      <c r="D88" s="14">
        <v>75.123000000000005</v>
      </c>
      <c r="E88" s="15">
        <v>21.985074626865671</v>
      </c>
      <c r="F88" s="14">
        <v>0</v>
      </c>
      <c r="G88" s="15">
        <v>0</v>
      </c>
      <c r="H88" s="16">
        <v>75.123000000000005</v>
      </c>
      <c r="I88" s="15">
        <v>21.985074626865671</v>
      </c>
      <c r="J88" s="17">
        <v>3.6294420846296291</v>
      </c>
      <c r="K88" s="18">
        <v>1.5331987960216795</v>
      </c>
    </row>
    <row r="89" spans="1:11" ht="14.4" x14ac:dyDescent="0.3">
      <c r="A89" s="11" t="s">
        <v>157</v>
      </c>
      <c r="B89" s="12" t="s">
        <v>158</v>
      </c>
      <c r="C89" s="13">
        <v>4572</v>
      </c>
      <c r="D89" s="14">
        <v>1748.7059999999999</v>
      </c>
      <c r="E89" s="15">
        <v>382.48162729658793</v>
      </c>
      <c r="F89" s="14">
        <v>0</v>
      </c>
      <c r="G89" s="15">
        <v>0</v>
      </c>
      <c r="H89" s="16">
        <v>1748.7059999999999</v>
      </c>
      <c r="I89" s="15">
        <v>382.48162729658793</v>
      </c>
      <c r="J89" s="17">
        <v>45.025676172580695</v>
      </c>
      <c r="K89" s="18">
        <v>19.320792557471066</v>
      </c>
    </row>
    <row r="90" spans="1:11" ht="14.4" x14ac:dyDescent="0.3">
      <c r="A90" s="11" t="s">
        <v>159</v>
      </c>
      <c r="B90" s="12" t="s">
        <v>160</v>
      </c>
      <c r="C90" s="13">
        <v>3554</v>
      </c>
      <c r="D90" s="14">
        <v>3153.4059999999999</v>
      </c>
      <c r="E90" s="15">
        <v>887.28362408553744</v>
      </c>
      <c r="F90" s="14">
        <v>0</v>
      </c>
      <c r="G90" s="15">
        <v>0</v>
      </c>
      <c r="H90" s="16">
        <v>3153.4059999999999</v>
      </c>
      <c r="I90" s="15">
        <v>887.28362408553744</v>
      </c>
      <c r="J90" s="17">
        <v>149.03524323893257</v>
      </c>
      <c r="K90" s="18">
        <v>71.311259464259749</v>
      </c>
    </row>
    <row r="91" spans="1:11" ht="14.4" x14ac:dyDescent="0.3">
      <c r="A91" s="11" t="s">
        <v>161</v>
      </c>
      <c r="B91" s="12" t="s">
        <v>162</v>
      </c>
      <c r="C91" s="13">
        <v>4366</v>
      </c>
      <c r="D91" s="14">
        <v>129.74199999999999</v>
      </c>
      <c r="E91" s="15">
        <v>29.716445258818137</v>
      </c>
      <c r="F91" s="14">
        <v>0</v>
      </c>
      <c r="G91" s="15">
        <v>0</v>
      </c>
      <c r="H91" s="16">
        <v>129.74199999999999</v>
      </c>
      <c r="I91" s="15">
        <v>29.716445258818137</v>
      </c>
      <c r="J91" s="17">
        <v>4.5903343314615093</v>
      </c>
      <c r="K91" s="18">
        <v>1.6766310134996827</v>
      </c>
    </row>
    <row r="92" spans="1:11" ht="14.4" x14ac:dyDescent="0.3">
      <c r="A92" s="11" t="s">
        <v>163</v>
      </c>
      <c r="B92" s="12" t="s">
        <v>164</v>
      </c>
      <c r="C92" s="13">
        <v>4577</v>
      </c>
      <c r="D92" s="14">
        <v>1576.5060000000001</v>
      </c>
      <c r="E92" s="15">
        <v>344.44090015293858</v>
      </c>
      <c r="F92" s="14">
        <v>0</v>
      </c>
      <c r="G92" s="15">
        <v>0</v>
      </c>
      <c r="H92" s="16">
        <v>1576.5060000000001</v>
      </c>
      <c r="I92" s="15">
        <v>344.44090015293858</v>
      </c>
      <c r="J92" s="17">
        <v>53.089728685733363</v>
      </c>
      <c r="K92" s="18">
        <v>25.148252892995188</v>
      </c>
    </row>
    <row r="93" spans="1:11" ht="14.4" x14ac:dyDescent="0.3">
      <c r="A93" s="11" t="s">
        <v>165</v>
      </c>
      <c r="B93" s="12" t="s">
        <v>166</v>
      </c>
      <c r="C93" s="13">
        <v>1533</v>
      </c>
      <c r="D93" s="14">
        <v>0</v>
      </c>
      <c r="E93" s="15">
        <v>0</v>
      </c>
      <c r="F93" s="14">
        <v>0</v>
      </c>
      <c r="G93" s="15">
        <v>0</v>
      </c>
      <c r="H93" s="16">
        <v>0</v>
      </c>
      <c r="I93" s="15">
        <v>0</v>
      </c>
      <c r="J93" s="17">
        <v>0</v>
      </c>
      <c r="K93" s="18">
        <v>0</v>
      </c>
    </row>
    <row r="94" spans="1:11" ht="14.4" x14ac:dyDescent="0.3">
      <c r="A94" s="11" t="s">
        <v>167</v>
      </c>
      <c r="B94" s="12" t="s">
        <v>168</v>
      </c>
      <c r="C94" s="13">
        <v>1322</v>
      </c>
      <c r="D94" s="14">
        <v>0</v>
      </c>
      <c r="E94" s="15">
        <v>0</v>
      </c>
      <c r="F94" s="14">
        <v>0</v>
      </c>
      <c r="G94" s="15">
        <v>0</v>
      </c>
      <c r="H94" s="16">
        <v>0</v>
      </c>
      <c r="I94" s="15">
        <v>0</v>
      </c>
      <c r="J94" s="17">
        <v>0</v>
      </c>
      <c r="K94" s="18">
        <v>0</v>
      </c>
    </row>
    <row r="95" spans="1:11" ht="14.4" x14ac:dyDescent="0.3">
      <c r="A95" s="11" t="s">
        <v>169</v>
      </c>
      <c r="B95" s="12" t="s">
        <v>170</v>
      </c>
      <c r="C95" s="13">
        <v>12171</v>
      </c>
      <c r="D95" s="14">
        <v>3088.1610000000001</v>
      </c>
      <c r="E95" s="15">
        <v>253.73108208035495</v>
      </c>
      <c r="F95" s="14">
        <v>0</v>
      </c>
      <c r="G95" s="15">
        <v>0</v>
      </c>
      <c r="H95" s="16">
        <v>3088.1610000000001</v>
      </c>
      <c r="I95" s="15">
        <v>253.73108208035495</v>
      </c>
      <c r="J95" s="17">
        <v>34.341100652389649</v>
      </c>
      <c r="K95" s="18">
        <v>9.6385465080567556</v>
      </c>
    </row>
    <row r="96" spans="1:11" ht="14.4" x14ac:dyDescent="0.3">
      <c r="A96" s="11" t="s">
        <v>171</v>
      </c>
      <c r="B96" s="12" t="s">
        <v>172</v>
      </c>
      <c r="C96" s="13">
        <v>2363</v>
      </c>
      <c r="D96" s="14">
        <v>1051.8869999999999</v>
      </c>
      <c r="E96" s="15">
        <v>445.14896318239528</v>
      </c>
      <c r="F96" s="14">
        <v>0</v>
      </c>
      <c r="G96" s="15">
        <v>0</v>
      </c>
      <c r="H96" s="16">
        <v>1051.8869999999999</v>
      </c>
      <c r="I96" s="15">
        <v>445.14896318239528</v>
      </c>
      <c r="J96" s="17">
        <v>68.213909989801365</v>
      </c>
      <c r="K96" s="18">
        <v>31.564179090145817</v>
      </c>
    </row>
    <row r="97" spans="1:11" ht="14.4" x14ac:dyDescent="0.3">
      <c r="A97" s="11" t="s">
        <v>173</v>
      </c>
      <c r="B97" s="12" t="s">
        <v>174</v>
      </c>
      <c r="C97" s="13">
        <v>3893</v>
      </c>
      <c r="D97" s="14">
        <v>43.594000000000001</v>
      </c>
      <c r="E97" s="15">
        <v>11.19804777806319</v>
      </c>
      <c r="F97" s="14">
        <v>0</v>
      </c>
      <c r="G97" s="15">
        <v>0</v>
      </c>
      <c r="H97" s="16">
        <v>43.594000000000001</v>
      </c>
      <c r="I97" s="15">
        <v>11.19804777806319</v>
      </c>
      <c r="J97" s="17">
        <v>1.4628982375851438</v>
      </c>
      <c r="K97" s="18">
        <v>0.60030666673092858</v>
      </c>
    </row>
    <row r="98" spans="1:11" ht="14.4" x14ac:dyDescent="0.3">
      <c r="A98" s="11" t="s">
        <v>175</v>
      </c>
      <c r="B98" s="12" t="s">
        <v>176</v>
      </c>
      <c r="C98" s="13">
        <v>1582</v>
      </c>
      <c r="D98" s="14">
        <v>122.11199999999999</v>
      </c>
      <c r="E98" s="15">
        <v>77.188369152970921</v>
      </c>
      <c r="F98" s="14">
        <v>0</v>
      </c>
      <c r="G98" s="15">
        <v>0</v>
      </c>
      <c r="H98" s="16">
        <v>122.11199999999999</v>
      </c>
      <c r="I98" s="15">
        <v>77.188369152970921</v>
      </c>
      <c r="J98" s="17">
        <v>12.178723825328218</v>
      </c>
      <c r="K98" s="18">
        <v>4.2939154761980109</v>
      </c>
    </row>
    <row r="99" spans="1:11" ht="14.4" x14ac:dyDescent="0.3">
      <c r="A99" s="11" t="s">
        <v>177</v>
      </c>
      <c r="B99" s="12" t="s">
        <v>178</v>
      </c>
      <c r="C99" s="13">
        <v>5216</v>
      </c>
      <c r="D99" s="14">
        <v>365.55799999999999</v>
      </c>
      <c r="E99" s="15">
        <v>70.083972392638032</v>
      </c>
      <c r="F99" s="14">
        <v>0</v>
      </c>
      <c r="G99" s="15">
        <v>0</v>
      </c>
      <c r="H99" s="16">
        <v>365.55799999999999</v>
      </c>
      <c r="I99" s="15">
        <v>70.083972392638032</v>
      </c>
      <c r="J99" s="17">
        <v>10.418619752924416</v>
      </c>
      <c r="K99" s="18">
        <v>4.2478747727660426</v>
      </c>
    </row>
    <row r="100" spans="1:11" ht="14.4" x14ac:dyDescent="0.3">
      <c r="A100" s="11" t="s">
        <v>179</v>
      </c>
      <c r="B100" s="12" t="s">
        <v>180</v>
      </c>
      <c r="C100" s="13">
        <v>13865</v>
      </c>
      <c r="D100" s="14">
        <v>842.86</v>
      </c>
      <c r="E100" s="15">
        <v>60.790479624954919</v>
      </c>
      <c r="F100" s="14">
        <v>0</v>
      </c>
      <c r="G100" s="15">
        <v>0</v>
      </c>
      <c r="H100" s="16">
        <v>842.86</v>
      </c>
      <c r="I100" s="15">
        <v>60.790479624954919</v>
      </c>
      <c r="J100" s="17">
        <v>8.9543707880572718</v>
      </c>
      <c r="K100" s="18">
        <v>3.8401657113104419</v>
      </c>
    </row>
    <row r="101" spans="1:11" ht="14.4" x14ac:dyDescent="0.3">
      <c r="A101" s="11" t="s">
        <v>181</v>
      </c>
      <c r="B101" s="12" t="s">
        <v>182</v>
      </c>
      <c r="C101" s="13">
        <v>3278</v>
      </c>
      <c r="D101" s="14">
        <v>1784.3140000000001</v>
      </c>
      <c r="E101" s="15">
        <v>544.33007931665645</v>
      </c>
      <c r="F101" s="14">
        <v>0</v>
      </c>
      <c r="G101" s="15">
        <v>0</v>
      </c>
      <c r="H101" s="16">
        <v>1784.3140000000001</v>
      </c>
      <c r="I101" s="15">
        <v>544.33007931665645</v>
      </c>
      <c r="J101" s="17">
        <v>83.247854915610404</v>
      </c>
      <c r="K101" s="18">
        <v>25.645313849007589</v>
      </c>
    </row>
    <row r="102" spans="1:11" ht="14.4" x14ac:dyDescent="0.3">
      <c r="A102" s="11" t="s">
        <v>183</v>
      </c>
      <c r="B102" s="12" t="s">
        <v>184</v>
      </c>
      <c r="C102" s="13">
        <v>10622</v>
      </c>
      <c r="D102" s="14">
        <v>673.59799999999996</v>
      </c>
      <c r="E102" s="15">
        <v>63.415364338166071</v>
      </c>
      <c r="F102" s="14">
        <v>0.73899999999999999</v>
      </c>
      <c r="G102" s="15">
        <v>6.9572585200527212E-2</v>
      </c>
      <c r="H102" s="16">
        <v>674.33699999999999</v>
      </c>
      <c r="I102" s="15">
        <v>63.484936923366597</v>
      </c>
      <c r="J102" s="17">
        <v>9.6578677854996364</v>
      </c>
      <c r="K102" s="18">
        <v>4.8486252101159364</v>
      </c>
    </row>
    <row r="103" spans="1:11" ht="14.4" x14ac:dyDescent="0.3">
      <c r="A103" s="11" t="s">
        <v>185</v>
      </c>
      <c r="B103" s="12" t="s">
        <v>186</v>
      </c>
      <c r="C103" s="13">
        <v>13796</v>
      </c>
      <c r="D103" s="14">
        <v>3320.6280000000002</v>
      </c>
      <c r="E103" s="15">
        <v>240.6949840533488</v>
      </c>
      <c r="F103" s="14">
        <v>0</v>
      </c>
      <c r="G103" s="15">
        <v>0</v>
      </c>
      <c r="H103" s="16">
        <v>3320.6280000000002</v>
      </c>
      <c r="I103" s="15">
        <v>240.6949840533488</v>
      </c>
      <c r="J103" s="17">
        <v>34.753286633492877</v>
      </c>
      <c r="K103" s="18">
        <v>12.577417926279061</v>
      </c>
    </row>
    <row r="104" spans="1:11" ht="14.4" x14ac:dyDescent="0.3">
      <c r="A104" s="11" t="s">
        <v>187</v>
      </c>
      <c r="B104" s="12" t="s">
        <v>188</v>
      </c>
      <c r="C104" s="13">
        <v>1504</v>
      </c>
      <c r="D104" s="14">
        <v>181.833</v>
      </c>
      <c r="E104" s="15">
        <v>120.89960106382979</v>
      </c>
      <c r="F104" s="14">
        <v>0</v>
      </c>
      <c r="G104" s="15">
        <v>0</v>
      </c>
      <c r="H104" s="16">
        <v>181.833</v>
      </c>
      <c r="I104" s="15">
        <v>120.89960106382979</v>
      </c>
      <c r="J104" s="17">
        <v>17.589769260163234</v>
      </c>
      <c r="K104" s="18">
        <v>6.0491992087566393</v>
      </c>
    </row>
    <row r="105" spans="1:11" ht="14.4" x14ac:dyDescent="0.3">
      <c r="A105" s="11" t="s">
        <v>189</v>
      </c>
      <c r="B105" s="12" t="s">
        <v>190</v>
      </c>
      <c r="C105" s="13">
        <v>2431</v>
      </c>
      <c r="D105" s="14">
        <v>1607.127</v>
      </c>
      <c r="E105" s="15">
        <v>661.09707939119698</v>
      </c>
      <c r="F105" s="14">
        <v>0</v>
      </c>
      <c r="G105" s="15">
        <v>0</v>
      </c>
      <c r="H105" s="16">
        <v>1607.127</v>
      </c>
      <c r="I105" s="15">
        <v>661.09707939119698</v>
      </c>
      <c r="J105" s="17">
        <v>79.757853448351852</v>
      </c>
      <c r="K105" s="18">
        <v>27.554623538773082</v>
      </c>
    </row>
    <row r="106" spans="1:11" ht="14.4" x14ac:dyDescent="0.3">
      <c r="A106" s="11" t="s">
        <v>191</v>
      </c>
      <c r="B106" s="12" t="s">
        <v>192</v>
      </c>
      <c r="C106" s="13">
        <v>24979</v>
      </c>
      <c r="D106" s="14">
        <v>2736.5479999999998</v>
      </c>
      <c r="E106" s="15">
        <v>109.55394531406381</v>
      </c>
      <c r="F106" s="14">
        <v>0</v>
      </c>
      <c r="G106" s="15">
        <v>0</v>
      </c>
      <c r="H106" s="16">
        <v>2736.5479999999998</v>
      </c>
      <c r="I106" s="15">
        <v>109.55394531406381</v>
      </c>
      <c r="J106" s="17">
        <v>14.711473614147073</v>
      </c>
      <c r="K106" s="18">
        <v>6.1709033559225999</v>
      </c>
    </row>
    <row r="107" spans="1:11" ht="14.4" x14ac:dyDescent="0.3">
      <c r="A107" s="11" t="s">
        <v>193</v>
      </c>
      <c r="B107" s="12" t="s">
        <v>194</v>
      </c>
      <c r="C107" s="13">
        <v>5764</v>
      </c>
      <c r="D107" s="14">
        <v>64.105999999999995</v>
      </c>
      <c r="E107" s="15">
        <v>11.12179042331714</v>
      </c>
      <c r="F107" s="14">
        <v>0</v>
      </c>
      <c r="G107" s="15">
        <v>0</v>
      </c>
      <c r="H107" s="16">
        <v>64.105999999999995</v>
      </c>
      <c r="I107" s="15">
        <v>11.12179042331714</v>
      </c>
      <c r="J107" s="17">
        <v>1.392710718167947</v>
      </c>
      <c r="K107" s="18">
        <v>0.66280463154716796</v>
      </c>
    </row>
    <row r="108" spans="1:11" ht="14.4" x14ac:dyDescent="0.3">
      <c r="A108" s="11" t="s">
        <v>195</v>
      </c>
      <c r="B108" s="12" t="s">
        <v>196</v>
      </c>
      <c r="C108" s="13">
        <v>16098</v>
      </c>
      <c r="D108" s="14">
        <v>926.577</v>
      </c>
      <c r="E108" s="15">
        <v>57.558516585911292</v>
      </c>
      <c r="F108" s="14">
        <v>0</v>
      </c>
      <c r="G108" s="15">
        <v>0</v>
      </c>
      <c r="H108" s="16">
        <v>926.577</v>
      </c>
      <c r="I108" s="15">
        <v>57.558516585911292</v>
      </c>
      <c r="J108" s="17">
        <v>7.2018751219631225</v>
      </c>
      <c r="K108" s="18">
        <v>2.9033333324977608</v>
      </c>
    </row>
    <row r="109" spans="1:11" ht="14.4" x14ac:dyDescent="0.3">
      <c r="A109" s="11" t="s">
        <v>197</v>
      </c>
      <c r="B109" s="12" t="s">
        <v>198</v>
      </c>
      <c r="C109" s="13">
        <v>1482</v>
      </c>
      <c r="D109" s="14">
        <v>529.44899999999996</v>
      </c>
      <c r="E109" s="15">
        <v>357.25303643724698</v>
      </c>
      <c r="F109" s="14">
        <v>0</v>
      </c>
      <c r="G109" s="15">
        <v>0</v>
      </c>
      <c r="H109" s="16">
        <v>529.44899999999996</v>
      </c>
      <c r="I109" s="15">
        <v>357.25303643724698</v>
      </c>
      <c r="J109" s="17">
        <v>57.836074874421364</v>
      </c>
      <c r="K109" s="18">
        <v>28.614534016473179</v>
      </c>
    </row>
    <row r="110" spans="1:11" ht="14.4" x14ac:dyDescent="0.3">
      <c r="A110" s="11" t="s">
        <v>199</v>
      </c>
      <c r="B110" s="12" t="s">
        <v>200</v>
      </c>
      <c r="C110" s="13">
        <v>4093</v>
      </c>
      <c r="D110" s="14">
        <v>232.89500000000001</v>
      </c>
      <c r="E110" s="15">
        <v>56.900806254580992</v>
      </c>
      <c r="F110" s="14">
        <v>0</v>
      </c>
      <c r="G110" s="15">
        <v>0</v>
      </c>
      <c r="H110" s="16">
        <v>232.89500000000001</v>
      </c>
      <c r="I110" s="15">
        <v>56.900806254580992</v>
      </c>
      <c r="J110" s="17">
        <v>8.7983448982510648</v>
      </c>
      <c r="K110" s="18">
        <v>4.225894420048407</v>
      </c>
    </row>
    <row r="111" spans="1:11" ht="14.4" x14ac:dyDescent="0.3">
      <c r="A111" s="11" t="s">
        <v>201</v>
      </c>
      <c r="B111" s="12" t="s">
        <v>202</v>
      </c>
      <c r="C111" s="13">
        <v>9337</v>
      </c>
      <c r="D111" s="14">
        <v>0</v>
      </c>
      <c r="E111" s="15">
        <v>0</v>
      </c>
      <c r="F111" s="14">
        <v>0</v>
      </c>
      <c r="G111" s="15">
        <v>0</v>
      </c>
      <c r="H111" s="16">
        <v>0</v>
      </c>
      <c r="I111" s="15">
        <v>0</v>
      </c>
      <c r="J111" s="17">
        <v>0</v>
      </c>
      <c r="K111" s="18">
        <v>0</v>
      </c>
    </row>
    <row r="112" spans="1:11" ht="14.4" x14ac:dyDescent="0.3">
      <c r="A112" s="11" t="s">
        <v>203</v>
      </c>
      <c r="B112" s="12" t="s">
        <v>204</v>
      </c>
      <c r="C112" s="13">
        <v>3007</v>
      </c>
      <c r="D112" s="14">
        <v>521.82600000000002</v>
      </c>
      <c r="E112" s="15">
        <v>173.53708014632525</v>
      </c>
      <c r="F112" s="14">
        <v>0</v>
      </c>
      <c r="G112" s="15">
        <v>0</v>
      </c>
      <c r="H112" s="16">
        <v>521.82600000000002</v>
      </c>
      <c r="I112" s="15">
        <v>173.53708014632525</v>
      </c>
      <c r="J112" s="17">
        <v>26.627042213556461</v>
      </c>
      <c r="K112" s="18">
        <v>14.574020212695244</v>
      </c>
    </row>
    <row r="113" spans="1:11" ht="14.4" x14ac:dyDescent="0.3">
      <c r="A113" s="11" t="s">
        <v>205</v>
      </c>
      <c r="B113" s="12" t="s">
        <v>206</v>
      </c>
      <c r="C113" s="13">
        <v>7018</v>
      </c>
      <c r="D113" s="14">
        <v>101.42</v>
      </c>
      <c r="E113" s="15">
        <v>14.451410658307211</v>
      </c>
      <c r="F113" s="14">
        <v>0</v>
      </c>
      <c r="G113" s="15">
        <v>0</v>
      </c>
      <c r="H113" s="16">
        <v>101.42</v>
      </c>
      <c r="I113" s="15">
        <v>14.451410658307211</v>
      </c>
      <c r="J113" s="17">
        <v>2.2185320964042012</v>
      </c>
      <c r="K113" s="18">
        <v>1.1364658869179465</v>
      </c>
    </row>
    <row r="114" spans="1:11" ht="14.4" x14ac:dyDescent="0.3">
      <c r="A114" s="11" t="s">
        <v>207</v>
      </c>
      <c r="B114" s="12" t="s">
        <v>208</v>
      </c>
      <c r="C114" s="13">
        <v>9940</v>
      </c>
      <c r="D114" s="14">
        <v>460.36700000000002</v>
      </c>
      <c r="E114" s="15">
        <v>46.314587525150905</v>
      </c>
      <c r="F114" s="14">
        <v>0</v>
      </c>
      <c r="G114" s="15">
        <v>0</v>
      </c>
      <c r="H114" s="16">
        <v>460.36700000000002</v>
      </c>
      <c r="I114" s="15">
        <v>46.314587525150905</v>
      </c>
      <c r="J114" s="17">
        <v>6.788075008639491</v>
      </c>
      <c r="K114" s="18">
        <v>3.0675033030996461</v>
      </c>
    </row>
    <row r="115" spans="1:11" ht="14.4" x14ac:dyDescent="0.3">
      <c r="A115" s="11" t="s">
        <v>209</v>
      </c>
      <c r="B115" s="12" t="s">
        <v>210</v>
      </c>
      <c r="C115" s="13">
        <v>1710</v>
      </c>
      <c r="D115" s="14">
        <v>107.744</v>
      </c>
      <c r="E115" s="15">
        <v>63.008187134502926</v>
      </c>
      <c r="F115" s="14">
        <v>0</v>
      </c>
      <c r="G115" s="15">
        <v>0</v>
      </c>
      <c r="H115" s="16">
        <v>107.744</v>
      </c>
      <c r="I115" s="15">
        <v>63.008187134502926</v>
      </c>
      <c r="J115" s="17">
        <v>9.6125731714799301</v>
      </c>
      <c r="K115" s="18">
        <v>4.9542710263614085</v>
      </c>
    </row>
    <row r="116" spans="1:11" ht="14.4" x14ac:dyDescent="0.3">
      <c r="A116" s="11" t="s">
        <v>211</v>
      </c>
      <c r="B116" s="12" t="s">
        <v>212</v>
      </c>
      <c r="C116" s="13">
        <v>3644</v>
      </c>
      <c r="D116" s="14">
        <v>17.71</v>
      </c>
      <c r="E116" s="15">
        <v>4.8600439077936333</v>
      </c>
      <c r="F116" s="14">
        <v>0</v>
      </c>
      <c r="G116" s="15">
        <v>0</v>
      </c>
      <c r="H116" s="16">
        <v>17.71</v>
      </c>
      <c r="I116" s="15">
        <v>4.8600439077936333</v>
      </c>
      <c r="J116" s="17">
        <v>0.76429509208230284</v>
      </c>
      <c r="K116" s="18">
        <v>0.32139577594123048</v>
      </c>
    </row>
    <row r="117" spans="1:11" ht="14.4" x14ac:dyDescent="0.3">
      <c r="A117" s="11" t="s">
        <v>213</v>
      </c>
      <c r="B117" s="12" t="s">
        <v>214</v>
      </c>
      <c r="C117" s="13">
        <v>4870</v>
      </c>
      <c r="D117" s="14">
        <v>17.120999999999999</v>
      </c>
      <c r="E117" s="15">
        <v>3.5156057494866531</v>
      </c>
      <c r="F117" s="14">
        <v>0</v>
      </c>
      <c r="G117" s="15">
        <v>0</v>
      </c>
      <c r="H117" s="16">
        <v>17.120999999999999</v>
      </c>
      <c r="I117" s="15">
        <v>3.5156057494866531</v>
      </c>
      <c r="J117" s="17">
        <v>0.50820492412369289</v>
      </c>
      <c r="K117" s="18">
        <v>0.21523603615201062</v>
      </c>
    </row>
    <row r="118" spans="1:11" ht="14.4" x14ac:dyDescent="0.3">
      <c r="A118" s="11" t="s">
        <v>215</v>
      </c>
      <c r="B118" s="12" t="s">
        <v>216</v>
      </c>
      <c r="C118" s="13">
        <v>2863</v>
      </c>
      <c r="D118" s="14">
        <v>348.83100000000002</v>
      </c>
      <c r="E118" s="15">
        <v>121.84107579462103</v>
      </c>
      <c r="F118" s="14">
        <v>0</v>
      </c>
      <c r="G118" s="15">
        <v>0</v>
      </c>
      <c r="H118" s="16">
        <v>348.83100000000002</v>
      </c>
      <c r="I118" s="15">
        <v>121.84107579462103</v>
      </c>
      <c r="J118" s="17">
        <v>19.443921059144238</v>
      </c>
      <c r="K118" s="18">
        <v>8.9311436224551191</v>
      </c>
    </row>
    <row r="119" spans="1:11" ht="14.4" x14ac:dyDescent="0.3">
      <c r="A119" s="11" t="s">
        <v>217</v>
      </c>
      <c r="B119" s="12" t="s">
        <v>218</v>
      </c>
      <c r="C119" s="13">
        <v>1207</v>
      </c>
      <c r="D119" s="14">
        <v>284.26299999999998</v>
      </c>
      <c r="E119" s="15">
        <v>235.51201325600664</v>
      </c>
      <c r="F119" s="14">
        <v>0</v>
      </c>
      <c r="G119" s="15">
        <v>0</v>
      </c>
      <c r="H119" s="16">
        <v>284.26299999999998</v>
      </c>
      <c r="I119" s="15">
        <v>235.51201325600664</v>
      </c>
      <c r="J119" s="17">
        <v>37.307104840415178</v>
      </c>
      <c r="K119" s="18">
        <v>19.09134075191929</v>
      </c>
    </row>
    <row r="120" spans="1:11" ht="14.4" x14ac:dyDescent="0.3">
      <c r="A120" s="11" t="s">
        <v>219</v>
      </c>
      <c r="B120" s="12" t="s">
        <v>220</v>
      </c>
      <c r="C120" s="13">
        <v>13348</v>
      </c>
      <c r="D120" s="14">
        <v>360.459</v>
      </c>
      <c r="E120" s="15">
        <v>27.004719808210968</v>
      </c>
      <c r="F120" s="14">
        <v>0</v>
      </c>
      <c r="G120" s="15">
        <v>0</v>
      </c>
      <c r="H120" s="16">
        <v>360.459</v>
      </c>
      <c r="I120" s="15">
        <v>27.004719808210968</v>
      </c>
      <c r="J120" s="17">
        <v>3.8279311399939981</v>
      </c>
      <c r="K120" s="18">
        <v>1.8144816941263453</v>
      </c>
    </row>
    <row r="121" spans="1:11" ht="14.4" x14ac:dyDescent="0.3">
      <c r="A121" s="11" t="s">
        <v>221</v>
      </c>
      <c r="B121" s="12" t="s">
        <v>222</v>
      </c>
      <c r="C121" s="13">
        <v>3036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ht="14.4" x14ac:dyDescent="0.3">
      <c r="A122" s="11" t="s">
        <v>223</v>
      </c>
      <c r="B122" s="12" t="s">
        <v>224</v>
      </c>
      <c r="C122" s="13">
        <v>12255</v>
      </c>
      <c r="D122" s="14">
        <v>35.360999999999997</v>
      </c>
      <c r="E122" s="15">
        <v>2.8854345165238677</v>
      </c>
      <c r="F122" s="14">
        <v>0</v>
      </c>
      <c r="G122" s="15">
        <v>0</v>
      </c>
      <c r="H122" s="16">
        <v>35.360999999999997</v>
      </c>
      <c r="I122" s="15">
        <v>2.8854345165238677</v>
      </c>
      <c r="J122" s="17">
        <v>0.27775096697961149</v>
      </c>
      <c r="K122" s="18">
        <v>0.12219243942531231</v>
      </c>
    </row>
    <row r="123" spans="1:11" ht="14.4" x14ac:dyDescent="0.3">
      <c r="A123" s="11" t="s">
        <v>225</v>
      </c>
      <c r="B123" s="12" t="s">
        <v>226</v>
      </c>
      <c r="C123" s="13">
        <v>7270</v>
      </c>
      <c r="D123" s="14">
        <v>400</v>
      </c>
      <c r="E123" s="15">
        <v>55.020632737276479</v>
      </c>
      <c r="F123" s="14">
        <v>0</v>
      </c>
      <c r="G123" s="15">
        <v>0</v>
      </c>
      <c r="H123" s="16">
        <v>400</v>
      </c>
      <c r="I123" s="15">
        <v>55.020632737276479</v>
      </c>
      <c r="J123" s="17">
        <v>8.1361146432414309</v>
      </c>
      <c r="K123" s="18">
        <v>2.9382516139448835</v>
      </c>
    </row>
    <row r="124" spans="1:11" ht="14.4" x14ac:dyDescent="0.3">
      <c r="A124" s="11" t="s">
        <v>227</v>
      </c>
      <c r="B124" s="12" t="s">
        <v>228</v>
      </c>
      <c r="C124" s="13">
        <v>2964</v>
      </c>
      <c r="D124" s="14">
        <v>0</v>
      </c>
      <c r="E124" s="15">
        <v>0</v>
      </c>
      <c r="F124" s="14">
        <v>0</v>
      </c>
      <c r="G124" s="15">
        <v>0</v>
      </c>
      <c r="H124" s="16">
        <v>0</v>
      </c>
      <c r="I124" s="15">
        <v>0</v>
      </c>
      <c r="J124" s="17">
        <v>0</v>
      </c>
      <c r="K124" s="18">
        <v>0</v>
      </c>
    </row>
    <row r="125" spans="1:11" ht="14.4" x14ac:dyDescent="0.3">
      <c r="A125" s="11" t="s">
        <v>229</v>
      </c>
      <c r="B125" s="12" t="s">
        <v>230</v>
      </c>
      <c r="C125" s="13">
        <v>3020</v>
      </c>
      <c r="D125" s="14">
        <v>1103.096</v>
      </c>
      <c r="E125" s="15">
        <v>365.2635761589404</v>
      </c>
      <c r="F125" s="14">
        <v>0</v>
      </c>
      <c r="G125" s="15">
        <v>0</v>
      </c>
      <c r="H125" s="16">
        <v>1103.096</v>
      </c>
      <c r="I125" s="15">
        <v>365.2635761589404</v>
      </c>
      <c r="J125" s="17">
        <v>59.071044560051412</v>
      </c>
      <c r="K125" s="18">
        <v>27.509245843422921</v>
      </c>
    </row>
    <row r="126" spans="1:11" ht="14.4" x14ac:dyDescent="0.3">
      <c r="A126" s="11" t="s">
        <v>231</v>
      </c>
      <c r="B126" s="12" t="s">
        <v>232</v>
      </c>
      <c r="C126" s="13">
        <v>2513</v>
      </c>
      <c r="D126" s="14">
        <v>293.04399999999998</v>
      </c>
      <c r="E126" s="15">
        <v>116.61122164743335</v>
      </c>
      <c r="F126" s="14">
        <v>0</v>
      </c>
      <c r="G126" s="15">
        <v>0</v>
      </c>
      <c r="H126" s="16">
        <v>293.04399999999998</v>
      </c>
      <c r="I126" s="15">
        <v>116.61122164743335</v>
      </c>
      <c r="J126" s="17">
        <v>16.433575694422796</v>
      </c>
      <c r="K126" s="18">
        <v>6.7610518524807723</v>
      </c>
    </row>
    <row r="127" spans="1:11" ht="14.4" x14ac:dyDescent="0.3">
      <c r="A127" s="11" t="s">
        <v>233</v>
      </c>
      <c r="B127" s="12" t="s">
        <v>234</v>
      </c>
      <c r="C127" s="13">
        <v>5835</v>
      </c>
      <c r="D127" s="14">
        <v>153.85</v>
      </c>
      <c r="E127" s="15">
        <v>26.366752356469579</v>
      </c>
      <c r="F127" s="14">
        <v>0</v>
      </c>
      <c r="G127" s="15">
        <v>0</v>
      </c>
      <c r="H127" s="16">
        <v>153.85</v>
      </c>
      <c r="I127" s="15">
        <v>26.366752356469579</v>
      </c>
      <c r="J127" s="17">
        <v>3.7605696970996152</v>
      </c>
      <c r="K127" s="18">
        <v>1.6121719031078925</v>
      </c>
    </row>
    <row r="128" spans="1:11" ht="14.4" x14ac:dyDescent="0.3">
      <c r="A128" s="11" t="s">
        <v>235</v>
      </c>
      <c r="B128" s="12" t="s">
        <v>236</v>
      </c>
      <c r="C128" s="13">
        <v>9756</v>
      </c>
      <c r="D128" s="14">
        <v>6447.1289999999999</v>
      </c>
      <c r="E128" s="15">
        <v>660.8373308733087</v>
      </c>
      <c r="F128" s="14">
        <v>0</v>
      </c>
      <c r="G128" s="15">
        <v>0</v>
      </c>
      <c r="H128" s="16">
        <v>6447.1289999999999</v>
      </c>
      <c r="I128" s="15">
        <v>660.8373308733087</v>
      </c>
      <c r="J128" s="17">
        <v>80.447969554215987</v>
      </c>
      <c r="K128" s="18">
        <v>28.961292818461832</v>
      </c>
    </row>
    <row r="129" spans="1:11" ht="14.4" x14ac:dyDescent="0.3">
      <c r="A129" s="11" t="s">
        <v>237</v>
      </c>
      <c r="B129" s="12" t="s">
        <v>238</v>
      </c>
      <c r="C129" s="13">
        <v>4986</v>
      </c>
      <c r="D129" s="14">
        <v>286.517</v>
      </c>
      <c r="E129" s="15">
        <v>57.464300040112313</v>
      </c>
      <c r="F129" s="14">
        <v>0</v>
      </c>
      <c r="G129" s="15">
        <v>0</v>
      </c>
      <c r="H129" s="16">
        <v>286.517</v>
      </c>
      <c r="I129" s="15">
        <v>57.464300040112313</v>
      </c>
      <c r="J129" s="17">
        <v>7.5094065789978224</v>
      </c>
      <c r="K129" s="18">
        <v>3.2903575734656498</v>
      </c>
    </row>
    <row r="130" spans="1:11" ht="14.4" x14ac:dyDescent="0.3">
      <c r="A130" s="11" t="s">
        <v>239</v>
      </c>
      <c r="B130" s="12" t="s">
        <v>240</v>
      </c>
      <c r="C130" s="13">
        <v>1774</v>
      </c>
      <c r="D130" s="14">
        <v>0</v>
      </c>
      <c r="E130" s="15">
        <v>0</v>
      </c>
      <c r="F130" s="14">
        <v>0</v>
      </c>
      <c r="G130" s="15">
        <v>0</v>
      </c>
      <c r="H130" s="16">
        <v>0</v>
      </c>
      <c r="I130" s="15">
        <v>0</v>
      </c>
      <c r="J130" s="17">
        <v>0</v>
      </c>
      <c r="K130" s="18">
        <v>0</v>
      </c>
    </row>
    <row r="131" spans="1:11" ht="14.4" x14ac:dyDescent="0.3">
      <c r="A131" s="11" t="s">
        <v>241</v>
      </c>
      <c r="B131" s="12" t="s">
        <v>242</v>
      </c>
      <c r="C131" s="13">
        <v>1589</v>
      </c>
      <c r="D131" s="14">
        <v>103.279</v>
      </c>
      <c r="E131" s="15">
        <v>64.9962240402769</v>
      </c>
      <c r="F131" s="14">
        <v>0</v>
      </c>
      <c r="G131" s="15">
        <v>0</v>
      </c>
      <c r="H131" s="16">
        <v>103.279</v>
      </c>
      <c r="I131" s="15">
        <v>64.9962240402769</v>
      </c>
      <c r="J131" s="17">
        <v>10.396307809348592</v>
      </c>
      <c r="K131" s="18">
        <v>4.3799517725660024</v>
      </c>
    </row>
    <row r="132" spans="1:11" ht="14.4" x14ac:dyDescent="0.3">
      <c r="A132" s="11" t="s">
        <v>243</v>
      </c>
      <c r="B132" s="12" t="s">
        <v>244</v>
      </c>
      <c r="C132" s="13">
        <v>2243</v>
      </c>
      <c r="D132" s="14">
        <v>1063.855</v>
      </c>
      <c r="E132" s="15">
        <v>474.30004458314755</v>
      </c>
      <c r="F132" s="14">
        <v>0</v>
      </c>
      <c r="G132" s="15">
        <v>0</v>
      </c>
      <c r="H132" s="16">
        <v>1063.855</v>
      </c>
      <c r="I132" s="15">
        <v>474.30004458314755</v>
      </c>
      <c r="J132" s="17">
        <v>75.6474817325185</v>
      </c>
      <c r="K132" s="18">
        <v>37.925255673878198</v>
      </c>
    </row>
    <row r="133" spans="1:11" ht="14.4" x14ac:dyDescent="0.3">
      <c r="A133" s="11" t="s">
        <v>245</v>
      </c>
      <c r="B133" s="12" t="s">
        <v>246</v>
      </c>
      <c r="C133" s="13">
        <v>1326</v>
      </c>
      <c r="D133" s="14">
        <v>108.702</v>
      </c>
      <c r="E133" s="15">
        <v>81.977375565610856</v>
      </c>
      <c r="F133" s="14">
        <v>0</v>
      </c>
      <c r="G133" s="15">
        <v>0</v>
      </c>
      <c r="H133" s="16">
        <v>108.702</v>
      </c>
      <c r="I133" s="15">
        <v>81.977375565610856</v>
      </c>
      <c r="J133" s="17">
        <v>12.596870118947495</v>
      </c>
      <c r="K133" s="18">
        <v>5.6009439503704694</v>
      </c>
    </row>
    <row r="134" spans="1:11" ht="14.4" x14ac:dyDescent="0.3">
      <c r="A134" s="11" t="s">
        <v>247</v>
      </c>
      <c r="B134" s="12" t="s">
        <v>248</v>
      </c>
      <c r="C134" s="13">
        <v>3955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ht="14.4" x14ac:dyDescent="0.3">
      <c r="A135" s="11" t="s">
        <v>249</v>
      </c>
      <c r="B135" s="12" t="s">
        <v>250</v>
      </c>
      <c r="C135" s="13">
        <v>2976</v>
      </c>
      <c r="D135" s="14">
        <v>21.594000000000001</v>
      </c>
      <c r="E135" s="15">
        <v>7.256048387096774</v>
      </c>
      <c r="F135" s="14">
        <v>0</v>
      </c>
      <c r="G135" s="15">
        <v>0</v>
      </c>
      <c r="H135" s="16">
        <v>21.594000000000001</v>
      </c>
      <c r="I135" s="15">
        <v>7.256048387096774</v>
      </c>
      <c r="J135" s="17">
        <v>1.1060508145272383</v>
      </c>
      <c r="K135" s="18">
        <v>0.55715452304254776</v>
      </c>
    </row>
    <row r="136" spans="1:11" ht="14.4" x14ac:dyDescent="0.3">
      <c r="A136" s="11" t="s">
        <v>251</v>
      </c>
      <c r="B136" s="12" t="s">
        <v>252</v>
      </c>
      <c r="C136" s="13">
        <v>3267</v>
      </c>
      <c r="D136" s="14">
        <v>213.27600000000001</v>
      </c>
      <c r="E136" s="15">
        <v>65.281910009182738</v>
      </c>
      <c r="F136" s="14">
        <v>0</v>
      </c>
      <c r="G136" s="15">
        <v>0</v>
      </c>
      <c r="H136" s="16">
        <v>213.27600000000001</v>
      </c>
      <c r="I136" s="15">
        <v>65.281910009182738</v>
      </c>
      <c r="J136" s="17">
        <v>10.326675656323919</v>
      </c>
      <c r="K136" s="18">
        <v>4.4526385739598018</v>
      </c>
    </row>
    <row r="137" spans="1:11" ht="14.4" x14ac:dyDescent="0.3">
      <c r="A137" s="11" t="s">
        <v>253</v>
      </c>
      <c r="B137" s="12" t="s">
        <v>42</v>
      </c>
      <c r="C137" s="13">
        <v>4147</v>
      </c>
      <c r="D137" s="14">
        <v>129.27600000000001</v>
      </c>
      <c r="E137" s="15">
        <v>31.173378345792141</v>
      </c>
      <c r="F137" s="14">
        <v>0</v>
      </c>
      <c r="G137" s="15">
        <v>0</v>
      </c>
      <c r="H137" s="16">
        <v>129.27600000000001</v>
      </c>
      <c r="I137" s="15">
        <v>31.173378345792141</v>
      </c>
      <c r="J137" s="17">
        <v>4.8446711871680561</v>
      </c>
      <c r="K137" s="18">
        <v>2.2259030958366335</v>
      </c>
    </row>
    <row r="138" spans="1:11" ht="14.4" x14ac:dyDescent="0.3">
      <c r="A138" s="11" t="s">
        <v>254</v>
      </c>
      <c r="B138" s="12" t="s">
        <v>255</v>
      </c>
      <c r="C138" s="13">
        <v>2666</v>
      </c>
      <c r="D138" s="14">
        <v>33.401000000000003</v>
      </c>
      <c r="E138" s="15">
        <v>12.528507126781696</v>
      </c>
      <c r="F138" s="14">
        <v>0</v>
      </c>
      <c r="G138" s="15">
        <v>0</v>
      </c>
      <c r="H138" s="16">
        <v>33.401000000000003</v>
      </c>
      <c r="I138" s="15">
        <v>12.528507126781696</v>
      </c>
      <c r="J138" s="17">
        <v>1.8559741602787969</v>
      </c>
      <c r="K138" s="18">
        <v>0.83863595677086611</v>
      </c>
    </row>
    <row r="139" spans="1:11" ht="14.4" x14ac:dyDescent="0.3">
      <c r="A139" s="11" t="s">
        <v>256</v>
      </c>
      <c r="B139" s="12" t="s">
        <v>257</v>
      </c>
      <c r="C139" s="13">
        <v>2327</v>
      </c>
      <c r="D139" s="14">
        <v>236.59800000000001</v>
      </c>
      <c r="E139" s="15">
        <v>101.67511817791147</v>
      </c>
      <c r="F139" s="14">
        <v>0</v>
      </c>
      <c r="G139" s="15">
        <v>0</v>
      </c>
      <c r="H139" s="16">
        <v>236.59800000000001</v>
      </c>
      <c r="I139" s="15">
        <v>101.67511817791147</v>
      </c>
      <c r="J139" s="17">
        <v>16.399358218236674</v>
      </c>
      <c r="K139" s="18">
        <v>8.9590489241666518</v>
      </c>
    </row>
    <row r="140" spans="1:11" ht="14.4" x14ac:dyDescent="0.3">
      <c r="A140" s="11" t="s">
        <v>258</v>
      </c>
      <c r="B140" s="12" t="s">
        <v>259</v>
      </c>
      <c r="C140" s="13">
        <v>2744</v>
      </c>
      <c r="D140" s="14">
        <v>67.274000000000001</v>
      </c>
      <c r="E140" s="15">
        <v>24.516763848396501</v>
      </c>
      <c r="F140" s="14">
        <v>0</v>
      </c>
      <c r="G140" s="15">
        <v>0</v>
      </c>
      <c r="H140" s="16">
        <v>67.274000000000001</v>
      </c>
      <c r="I140" s="15">
        <v>24.516763848396501</v>
      </c>
      <c r="J140" s="17">
        <v>4.077686047183799</v>
      </c>
      <c r="K140" s="18">
        <v>2.2429324489719034</v>
      </c>
    </row>
    <row r="141" spans="1:11" ht="14.4" x14ac:dyDescent="0.3">
      <c r="A141" s="11" t="s">
        <v>260</v>
      </c>
      <c r="B141" s="12" t="s">
        <v>261</v>
      </c>
      <c r="C141" s="13">
        <v>5082</v>
      </c>
      <c r="D141" s="14">
        <v>240.006</v>
      </c>
      <c r="E141" s="15">
        <v>47.226682408500594</v>
      </c>
      <c r="F141" s="14">
        <v>0</v>
      </c>
      <c r="G141" s="15">
        <v>0</v>
      </c>
      <c r="H141" s="16">
        <v>240.006</v>
      </c>
      <c r="I141" s="15">
        <v>47.226682408500594</v>
      </c>
      <c r="J141" s="17">
        <v>7.0256917738863862</v>
      </c>
      <c r="K141" s="18">
        <v>3.1641921544762184</v>
      </c>
    </row>
    <row r="142" spans="1:11" ht="14.4" x14ac:dyDescent="0.3">
      <c r="A142" s="11" t="s">
        <v>262</v>
      </c>
      <c r="B142" s="12" t="s">
        <v>263</v>
      </c>
      <c r="C142" s="13">
        <v>2943</v>
      </c>
      <c r="D142" s="14">
        <v>649.85900000000004</v>
      </c>
      <c r="E142" s="15">
        <v>220.81515460414542</v>
      </c>
      <c r="F142" s="14">
        <v>0</v>
      </c>
      <c r="G142" s="15">
        <v>0</v>
      </c>
      <c r="H142" s="16">
        <v>649.85900000000004</v>
      </c>
      <c r="I142" s="15">
        <v>220.81515460414542</v>
      </c>
      <c r="J142" s="17">
        <v>37.544437857355334</v>
      </c>
      <c r="K142" s="18">
        <v>17.277666615442779</v>
      </c>
    </row>
    <row r="143" spans="1:11" ht="14.4" x14ac:dyDescent="0.3">
      <c r="A143" s="11" t="s">
        <v>264</v>
      </c>
      <c r="B143" s="12" t="s">
        <v>265</v>
      </c>
      <c r="C143" s="13">
        <v>4132</v>
      </c>
      <c r="D143" s="14">
        <v>125.93899999999999</v>
      </c>
      <c r="E143" s="15">
        <v>30.47894482090997</v>
      </c>
      <c r="F143" s="14">
        <v>0</v>
      </c>
      <c r="G143" s="15">
        <v>0</v>
      </c>
      <c r="H143" s="16">
        <v>125.93899999999999</v>
      </c>
      <c r="I143" s="15">
        <v>30.47894482090997</v>
      </c>
      <c r="J143" s="17">
        <v>5.5628066771093954</v>
      </c>
      <c r="K143" s="18">
        <v>2.4304759478622682</v>
      </c>
    </row>
    <row r="144" spans="1:11" ht="14.4" x14ac:dyDescent="0.3">
      <c r="A144" s="11" t="s">
        <v>266</v>
      </c>
      <c r="B144" s="12" t="s">
        <v>267</v>
      </c>
      <c r="C144" s="13">
        <v>1586</v>
      </c>
      <c r="D144" s="14">
        <v>161.40299999999999</v>
      </c>
      <c r="E144" s="15">
        <v>101.7673392181589</v>
      </c>
      <c r="F144" s="14">
        <v>0</v>
      </c>
      <c r="G144" s="15">
        <v>0</v>
      </c>
      <c r="H144" s="16">
        <v>161.40299999999999</v>
      </c>
      <c r="I144" s="15">
        <v>101.7673392181589</v>
      </c>
      <c r="J144" s="17">
        <v>18.263274720290784</v>
      </c>
      <c r="K144" s="18">
        <v>7.2630768953848373</v>
      </c>
    </row>
    <row r="145" spans="1:11" ht="14.4" x14ac:dyDescent="0.3">
      <c r="A145" s="11" t="s">
        <v>268</v>
      </c>
      <c r="B145" s="12" t="s">
        <v>269</v>
      </c>
      <c r="C145" s="13">
        <v>14923</v>
      </c>
      <c r="D145" s="14">
        <v>809.15800000000002</v>
      </c>
      <c r="E145" s="15">
        <v>54.222207330965624</v>
      </c>
      <c r="F145" s="14">
        <v>0</v>
      </c>
      <c r="G145" s="15">
        <v>0</v>
      </c>
      <c r="H145" s="16">
        <v>809.15800000000002</v>
      </c>
      <c r="I145" s="15">
        <v>54.222207330965624</v>
      </c>
      <c r="J145" s="17">
        <v>9.0118033536644155</v>
      </c>
      <c r="K145" s="18">
        <v>3.2259669532525472</v>
      </c>
    </row>
    <row r="146" spans="1:11" ht="14.4" x14ac:dyDescent="0.3">
      <c r="A146" s="11" t="s">
        <v>270</v>
      </c>
      <c r="B146" s="12" t="s">
        <v>271</v>
      </c>
      <c r="C146" s="13">
        <v>2974</v>
      </c>
      <c r="D146" s="14">
        <v>13.992000000000001</v>
      </c>
      <c r="E146" s="15">
        <v>4.7047747141896439</v>
      </c>
      <c r="F146" s="14">
        <v>0</v>
      </c>
      <c r="G146" s="15">
        <v>0</v>
      </c>
      <c r="H146" s="16">
        <v>13.992000000000001</v>
      </c>
      <c r="I146" s="15">
        <v>4.7047747141896439</v>
      </c>
      <c r="J146" s="17">
        <v>0.77759089303685414</v>
      </c>
      <c r="K146" s="18">
        <v>0.27552549122776615</v>
      </c>
    </row>
    <row r="147" spans="1:11" ht="14.4" x14ac:dyDescent="0.3">
      <c r="A147" s="11" t="s">
        <v>272</v>
      </c>
      <c r="B147" s="12" t="s">
        <v>273</v>
      </c>
      <c r="C147" s="13">
        <v>36494</v>
      </c>
      <c r="D147" s="14">
        <v>48.914000000000001</v>
      </c>
      <c r="E147" s="15">
        <v>1.3403299172466707</v>
      </c>
      <c r="F147" s="14">
        <v>0</v>
      </c>
      <c r="G147" s="15">
        <v>0</v>
      </c>
      <c r="H147" s="16">
        <v>48.914000000000001</v>
      </c>
      <c r="I147" s="15">
        <v>1.3403299172466707</v>
      </c>
      <c r="J147" s="17">
        <v>0.16328323015868246</v>
      </c>
      <c r="K147" s="18">
        <v>7.4003618452266828E-2</v>
      </c>
    </row>
    <row r="148" spans="1:11" ht="14.4" x14ac:dyDescent="0.3">
      <c r="A148" s="11" t="s">
        <v>274</v>
      </c>
      <c r="B148" s="12" t="s">
        <v>275</v>
      </c>
      <c r="C148" s="13">
        <v>4813</v>
      </c>
      <c r="D148" s="14">
        <v>450.54300000000001</v>
      </c>
      <c r="E148" s="15">
        <v>93.609599002701017</v>
      </c>
      <c r="F148" s="14">
        <v>0</v>
      </c>
      <c r="G148" s="15">
        <v>0</v>
      </c>
      <c r="H148" s="16">
        <v>450.54300000000001</v>
      </c>
      <c r="I148" s="15">
        <v>93.609599002701017</v>
      </c>
      <c r="J148" s="17">
        <v>15.573490783062786</v>
      </c>
      <c r="K148" s="18">
        <v>4.78345238445349</v>
      </c>
    </row>
    <row r="149" spans="1:11" ht="14.4" x14ac:dyDescent="0.3">
      <c r="A149" s="11" t="s">
        <v>276</v>
      </c>
      <c r="B149" s="12" t="s">
        <v>277</v>
      </c>
      <c r="C149" s="13">
        <v>3648</v>
      </c>
      <c r="D149" s="14">
        <v>956.10699999999997</v>
      </c>
      <c r="E149" s="15">
        <v>262.09073464912279</v>
      </c>
      <c r="F149" s="14">
        <v>0</v>
      </c>
      <c r="G149" s="15">
        <v>0</v>
      </c>
      <c r="H149" s="16">
        <v>956.10699999999997</v>
      </c>
      <c r="I149" s="15">
        <v>262.09073464912279</v>
      </c>
      <c r="J149" s="17">
        <v>42.69331106055246</v>
      </c>
      <c r="K149" s="18">
        <v>16.825304255797658</v>
      </c>
    </row>
    <row r="150" spans="1:11" ht="14.4" x14ac:dyDescent="0.3">
      <c r="A150" s="11" t="s">
        <v>278</v>
      </c>
      <c r="B150" s="12" t="s">
        <v>279</v>
      </c>
      <c r="C150" s="13">
        <v>3822</v>
      </c>
      <c r="D150" s="14">
        <v>287.51400000000001</v>
      </c>
      <c r="E150" s="15">
        <v>75.226059654631086</v>
      </c>
      <c r="F150" s="14">
        <v>0</v>
      </c>
      <c r="G150" s="15">
        <v>0</v>
      </c>
      <c r="H150" s="16">
        <v>287.51400000000001</v>
      </c>
      <c r="I150" s="15">
        <v>75.226059654631086</v>
      </c>
      <c r="J150" s="17">
        <v>13.092688742176808</v>
      </c>
      <c r="K150" s="18">
        <v>5.6125108194179125</v>
      </c>
    </row>
    <row r="151" spans="1:11" ht="14.4" x14ac:dyDescent="0.3">
      <c r="A151" s="11" t="s">
        <v>280</v>
      </c>
      <c r="B151" s="12" t="s">
        <v>281</v>
      </c>
      <c r="C151" s="13">
        <v>1587</v>
      </c>
      <c r="D151" s="14">
        <v>104.482</v>
      </c>
      <c r="E151" s="15">
        <v>65.836168872085693</v>
      </c>
      <c r="F151" s="14">
        <v>0</v>
      </c>
      <c r="G151" s="15">
        <v>0</v>
      </c>
      <c r="H151" s="16">
        <v>104.482</v>
      </c>
      <c r="I151" s="15">
        <v>65.836168872085693</v>
      </c>
      <c r="J151" s="17">
        <v>11.190032147871438</v>
      </c>
      <c r="K151" s="18">
        <v>4.4271902583339795</v>
      </c>
    </row>
    <row r="152" spans="1:11" ht="14.4" x14ac:dyDescent="0.3">
      <c r="A152" s="11" t="s">
        <v>282</v>
      </c>
      <c r="B152" s="12" t="s">
        <v>283</v>
      </c>
      <c r="C152" s="13">
        <v>1548</v>
      </c>
      <c r="D152" s="14">
        <v>581.303</v>
      </c>
      <c r="E152" s="15">
        <v>375.51873385012919</v>
      </c>
      <c r="F152" s="14">
        <v>0</v>
      </c>
      <c r="G152" s="15">
        <v>0</v>
      </c>
      <c r="H152" s="16">
        <v>581.303</v>
      </c>
      <c r="I152" s="15">
        <v>375.51873385012919</v>
      </c>
      <c r="J152" s="17">
        <v>65.299383270671697</v>
      </c>
      <c r="K152" s="18">
        <v>26.730433726984032</v>
      </c>
    </row>
    <row r="153" spans="1:11" ht="14.4" x14ac:dyDescent="0.3">
      <c r="A153" s="11" t="s">
        <v>284</v>
      </c>
      <c r="B153" s="12" t="s">
        <v>285</v>
      </c>
      <c r="C153" s="13">
        <v>5784</v>
      </c>
      <c r="D153" s="14">
        <v>1022.533</v>
      </c>
      <c r="E153" s="15">
        <v>176.78647994467497</v>
      </c>
      <c r="F153" s="14">
        <v>0</v>
      </c>
      <c r="G153" s="15">
        <v>0</v>
      </c>
      <c r="H153" s="16">
        <v>1022.533</v>
      </c>
      <c r="I153" s="15">
        <v>176.78647994467497</v>
      </c>
      <c r="J153" s="17">
        <v>28.348398318544611</v>
      </c>
      <c r="K153" s="18">
        <v>11.086573860491491</v>
      </c>
    </row>
    <row r="154" spans="1:11" ht="14.4" x14ac:dyDescent="0.3">
      <c r="A154" s="11" t="s">
        <v>286</v>
      </c>
      <c r="B154" s="12" t="s">
        <v>287</v>
      </c>
      <c r="C154" s="13">
        <v>1102</v>
      </c>
      <c r="D154" s="14">
        <v>325.11200000000002</v>
      </c>
      <c r="E154" s="15">
        <v>295.01996370235935</v>
      </c>
      <c r="F154" s="14">
        <v>0</v>
      </c>
      <c r="G154" s="15">
        <v>0</v>
      </c>
      <c r="H154" s="16">
        <v>325.11200000000002</v>
      </c>
      <c r="I154" s="15">
        <v>295.01996370235935</v>
      </c>
      <c r="J154" s="17">
        <v>51.735356547871362</v>
      </c>
      <c r="K154" s="18">
        <v>18.513707667330461</v>
      </c>
    </row>
    <row r="155" spans="1:11" ht="14.4" x14ac:dyDescent="0.3">
      <c r="A155" s="11" t="s">
        <v>288</v>
      </c>
      <c r="B155" s="12" t="s">
        <v>289</v>
      </c>
      <c r="C155" s="13">
        <v>2889</v>
      </c>
      <c r="D155" s="14">
        <v>2209.7579999999998</v>
      </c>
      <c r="E155" s="15">
        <v>764.88681204569059</v>
      </c>
      <c r="F155" s="14">
        <v>0</v>
      </c>
      <c r="G155" s="15">
        <v>0</v>
      </c>
      <c r="H155" s="16">
        <v>2209.7579999999998</v>
      </c>
      <c r="I155" s="15">
        <v>764.88681204569059</v>
      </c>
      <c r="J155" s="17">
        <v>133.43464543393719</v>
      </c>
      <c r="K155" s="18">
        <v>30.071072121185811</v>
      </c>
    </row>
    <row r="156" spans="1:11" ht="14.4" x14ac:dyDescent="0.3">
      <c r="A156" s="11" t="s">
        <v>290</v>
      </c>
      <c r="B156" s="12" t="s">
        <v>291</v>
      </c>
      <c r="C156" s="13">
        <v>2737</v>
      </c>
      <c r="D156" s="14">
        <v>510.38900000000001</v>
      </c>
      <c r="E156" s="15">
        <v>186.47753014249179</v>
      </c>
      <c r="F156" s="14">
        <v>0</v>
      </c>
      <c r="G156" s="15">
        <v>0</v>
      </c>
      <c r="H156" s="16">
        <v>510.38900000000001</v>
      </c>
      <c r="I156" s="15">
        <v>186.47753014249179</v>
      </c>
      <c r="J156" s="17">
        <v>32.427044242702372</v>
      </c>
      <c r="K156" s="18">
        <v>12.058972101685033</v>
      </c>
    </row>
    <row r="157" spans="1:11" ht="14.4" x14ac:dyDescent="0.3">
      <c r="A157" s="11" t="s">
        <v>292</v>
      </c>
      <c r="B157" s="12" t="s">
        <v>293</v>
      </c>
      <c r="C157" s="13">
        <v>6023</v>
      </c>
      <c r="D157" s="14">
        <v>389.13400000000001</v>
      </c>
      <c r="E157" s="15">
        <v>64.608002656483478</v>
      </c>
      <c r="F157" s="14">
        <v>0</v>
      </c>
      <c r="G157" s="15">
        <v>0</v>
      </c>
      <c r="H157" s="16">
        <v>389.13400000000001</v>
      </c>
      <c r="I157" s="15">
        <v>64.608002656483478</v>
      </c>
      <c r="J157" s="17">
        <v>10.563993263316297</v>
      </c>
      <c r="K157" s="18">
        <v>4.4962029411679749</v>
      </c>
    </row>
    <row r="158" spans="1:11" ht="14.4" x14ac:dyDescent="0.3">
      <c r="A158" s="11" t="s">
        <v>294</v>
      </c>
      <c r="B158" s="12" t="s">
        <v>295</v>
      </c>
      <c r="C158" s="13">
        <v>2685</v>
      </c>
      <c r="D158" s="14">
        <v>56.027999999999999</v>
      </c>
      <c r="E158" s="15">
        <v>20.867039106145253</v>
      </c>
      <c r="F158" s="14">
        <v>0</v>
      </c>
      <c r="G158" s="15">
        <v>0</v>
      </c>
      <c r="H158" s="16">
        <v>56.027999999999999</v>
      </c>
      <c r="I158" s="15">
        <v>20.867039106145253</v>
      </c>
      <c r="J158" s="17">
        <v>3.4887114424859784</v>
      </c>
      <c r="K158" s="18">
        <v>1.1269321250076432</v>
      </c>
    </row>
    <row r="159" spans="1:11" ht="14.4" x14ac:dyDescent="0.3">
      <c r="A159" s="11" t="s">
        <v>296</v>
      </c>
      <c r="B159" s="12" t="s">
        <v>297</v>
      </c>
      <c r="C159" s="13">
        <v>6507</v>
      </c>
      <c r="D159" s="14">
        <v>65.096000000000004</v>
      </c>
      <c r="E159" s="15">
        <v>10.003995696941756</v>
      </c>
      <c r="F159" s="14">
        <v>0</v>
      </c>
      <c r="G159" s="15">
        <v>0</v>
      </c>
      <c r="H159" s="16">
        <v>65.096000000000004</v>
      </c>
      <c r="I159" s="15">
        <v>10.003995696941756</v>
      </c>
      <c r="J159" s="17">
        <v>0.35200634355489813</v>
      </c>
      <c r="K159" s="18">
        <v>0.27982306186335271</v>
      </c>
    </row>
    <row r="160" spans="1:11" ht="14.4" x14ac:dyDescent="0.3">
      <c r="A160" s="11" t="s">
        <v>298</v>
      </c>
      <c r="B160" s="12" t="s">
        <v>299</v>
      </c>
      <c r="C160" s="13">
        <v>1917</v>
      </c>
      <c r="D160" s="14">
        <v>150.17699999999999</v>
      </c>
      <c r="E160" s="15">
        <v>78.339593114240998</v>
      </c>
      <c r="F160" s="14">
        <v>0</v>
      </c>
      <c r="G160" s="15">
        <v>0</v>
      </c>
      <c r="H160" s="16">
        <v>150.17699999999999</v>
      </c>
      <c r="I160" s="15">
        <v>78.339593114240998</v>
      </c>
      <c r="J160" s="17">
        <v>12.475948770059343</v>
      </c>
      <c r="K160" s="18">
        <v>5.4693867740025217</v>
      </c>
    </row>
    <row r="161" spans="1:11" ht="14.4" x14ac:dyDescent="0.3">
      <c r="A161" s="11" t="s">
        <v>300</v>
      </c>
      <c r="B161" s="12" t="s">
        <v>301</v>
      </c>
      <c r="C161" s="13">
        <v>2810</v>
      </c>
      <c r="D161" s="14">
        <v>3.7749999999999999</v>
      </c>
      <c r="E161" s="15">
        <v>1.3434163701067616</v>
      </c>
      <c r="F161" s="14">
        <v>0</v>
      </c>
      <c r="G161" s="15">
        <v>0</v>
      </c>
      <c r="H161" s="16">
        <v>3.7749999999999999</v>
      </c>
      <c r="I161" s="15">
        <v>1.3434163701067616</v>
      </c>
      <c r="J161" s="17">
        <v>0.24994027470231786</v>
      </c>
      <c r="K161" s="18">
        <v>0.10064296860232644</v>
      </c>
    </row>
    <row r="162" spans="1:11" ht="14.4" x14ac:dyDescent="0.3">
      <c r="A162" s="11" t="s">
        <v>302</v>
      </c>
      <c r="B162" s="12" t="s">
        <v>303</v>
      </c>
      <c r="C162" s="13">
        <v>4515</v>
      </c>
      <c r="D162" s="14">
        <v>375.56799999999998</v>
      </c>
      <c r="E162" s="15">
        <v>83.182281284606873</v>
      </c>
      <c r="F162" s="14">
        <v>0</v>
      </c>
      <c r="G162" s="15">
        <v>0</v>
      </c>
      <c r="H162" s="16">
        <v>375.56799999999998</v>
      </c>
      <c r="I162" s="15">
        <v>83.182281284606873</v>
      </c>
      <c r="J162" s="17">
        <v>13.44584178537445</v>
      </c>
      <c r="K162" s="18">
        <v>4.5916612679077522</v>
      </c>
    </row>
    <row r="163" spans="1:11" ht="14.4" x14ac:dyDescent="0.3">
      <c r="A163" s="11" t="s">
        <v>304</v>
      </c>
      <c r="B163" s="12" t="s">
        <v>305</v>
      </c>
      <c r="C163" s="13">
        <v>1277</v>
      </c>
      <c r="D163" s="14">
        <v>217.911</v>
      </c>
      <c r="E163" s="15">
        <v>170.64291307752546</v>
      </c>
      <c r="F163" s="14">
        <v>0</v>
      </c>
      <c r="G163" s="15">
        <v>0</v>
      </c>
      <c r="H163" s="16">
        <v>217.911</v>
      </c>
      <c r="I163" s="15">
        <v>170.64291307752546</v>
      </c>
      <c r="J163" s="17">
        <v>28.571757749114273</v>
      </c>
      <c r="K163" s="18">
        <v>10.187989065412564</v>
      </c>
    </row>
    <row r="164" spans="1:11" ht="14.4" x14ac:dyDescent="0.3">
      <c r="A164" s="11" t="s">
        <v>306</v>
      </c>
      <c r="B164" s="12" t="s">
        <v>307</v>
      </c>
      <c r="C164" s="13">
        <v>10477</v>
      </c>
      <c r="D164" s="14">
        <v>529.05399999999997</v>
      </c>
      <c r="E164" s="15">
        <v>50.496707072635296</v>
      </c>
      <c r="F164" s="14">
        <v>0</v>
      </c>
      <c r="G164" s="15">
        <v>0</v>
      </c>
      <c r="H164" s="16">
        <v>529.05399999999997</v>
      </c>
      <c r="I164" s="15">
        <v>50.496707072635296</v>
      </c>
      <c r="J164" s="17">
        <v>8.3494722851382939</v>
      </c>
      <c r="K164" s="18">
        <v>3.4727214068796841</v>
      </c>
    </row>
    <row r="165" spans="1:11" ht="14.4" x14ac:dyDescent="0.3">
      <c r="A165" s="11" t="s">
        <v>308</v>
      </c>
      <c r="B165" s="12" t="s">
        <v>309</v>
      </c>
      <c r="C165" s="13">
        <v>2173</v>
      </c>
      <c r="D165" s="14">
        <v>40.042000000000002</v>
      </c>
      <c r="E165" s="15">
        <v>18.427059364933271</v>
      </c>
      <c r="F165" s="14">
        <v>0</v>
      </c>
      <c r="G165" s="15">
        <v>0</v>
      </c>
      <c r="H165" s="16">
        <v>40.042000000000002</v>
      </c>
      <c r="I165" s="15">
        <v>18.427059364933271</v>
      </c>
      <c r="J165" s="17">
        <v>3.1648143487197378</v>
      </c>
      <c r="K165" s="18">
        <v>1.2151179339899822</v>
      </c>
    </row>
    <row r="166" spans="1:11" ht="14.4" x14ac:dyDescent="0.3">
      <c r="A166" s="11" t="s">
        <v>310</v>
      </c>
      <c r="B166" s="12" t="s">
        <v>311</v>
      </c>
      <c r="C166" s="13">
        <v>5614</v>
      </c>
      <c r="D166" s="14">
        <v>1309.789</v>
      </c>
      <c r="E166" s="15">
        <v>233.30762379764874</v>
      </c>
      <c r="F166" s="14">
        <v>0</v>
      </c>
      <c r="G166" s="15">
        <v>0</v>
      </c>
      <c r="H166" s="16">
        <v>1309.789</v>
      </c>
      <c r="I166" s="15">
        <v>233.30762379764874</v>
      </c>
      <c r="J166" s="17">
        <v>36.041293433978097</v>
      </c>
      <c r="K166" s="18">
        <v>14.65363245432057</v>
      </c>
    </row>
    <row r="167" spans="1:11" ht="14.4" x14ac:dyDescent="0.3">
      <c r="A167" s="11" t="s">
        <v>312</v>
      </c>
      <c r="B167" s="12" t="s">
        <v>313</v>
      </c>
      <c r="C167" s="13">
        <v>4433</v>
      </c>
      <c r="D167" s="14">
        <v>109.59099999999999</v>
      </c>
      <c r="E167" s="15">
        <v>24.721633205504173</v>
      </c>
      <c r="F167" s="14">
        <v>0</v>
      </c>
      <c r="G167" s="15">
        <v>0</v>
      </c>
      <c r="H167" s="16">
        <v>109.59099999999999</v>
      </c>
      <c r="I167" s="15">
        <v>24.721633205504173</v>
      </c>
      <c r="J167" s="17">
        <v>2.6351215938701196</v>
      </c>
      <c r="K167" s="18">
        <v>0.97036366922154771</v>
      </c>
    </row>
    <row r="168" spans="1:11" ht="14.4" x14ac:dyDescent="0.3">
      <c r="A168" s="11" t="s">
        <v>314</v>
      </c>
      <c r="B168" s="12" t="s">
        <v>315</v>
      </c>
      <c r="C168" s="13">
        <v>5957</v>
      </c>
      <c r="D168" s="14">
        <v>20.591000000000001</v>
      </c>
      <c r="E168" s="15">
        <v>3.4566056739969784</v>
      </c>
      <c r="F168" s="14">
        <v>0</v>
      </c>
      <c r="G168" s="15">
        <v>0</v>
      </c>
      <c r="H168" s="16">
        <v>20.591000000000001</v>
      </c>
      <c r="I168" s="15">
        <v>3.4566056739969784</v>
      </c>
      <c r="J168" s="17">
        <v>0.4985351580262451</v>
      </c>
      <c r="K168" s="18">
        <v>0.17567213510280075</v>
      </c>
    </row>
    <row r="169" spans="1:11" ht="14.4" x14ac:dyDescent="0.3">
      <c r="A169" s="11" t="s">
        <v>316</v>
      </c>
      <c r="B169" s="12" t="s">
        <v>317</v>
      </c>
      <c r="C169" s="13">
        <v>2784</v>
      </c>
      <c r="D169" s="14">
        <v>224.80500000000001</v>
      </c>
      <c r="E169" s="15">
        <v>80.74892241379311</v>
      </c>
      <c r="F169" s="14">
        <v>0</v>
      </c>
      <c r="G169" s="15">
        <v>0</v>
      </c>
      <c r="H169" s="16">
        <v>224.80500000000001</v>
      </c>
      <c r="I169" s="15">
        <v>80.74892241379311</v>
      </c>
      <c r="J169" s="17">
        <v>12.92422759492529</v>
      </c>
      <c r="K169" s="18">
        <v>5.9064815624923641</v>
      </c>
    </row>
    <row r="170" spans="1:11" ht="14.4" x14ac:dyDescent="0.3">
      <c r="A170" s="11" t="s">
        <v>318</v>
      </c>
      <c r="B170" s="12" t="s">
        <v>319</v>
      </c>
      <c r="C170" s="13">
        <v>6285</v>
      </c>
      <c r="D170" s="14">
        <v>147.32599999999999</v>
      </c>
      <c r="E170" s="15">
        <v>23.440891010342085</v>
      </c>
      <c r="F170" s="14">
        <v>0</v>
      </c>
      <c r="G170" s="15">
        <v>0</v>
      </c>
      <c r="H170" s="16">
        <v>147.32599999999999</v>
      </c>
      <c r="I170" s="15">
        <v>23.440891010342085</v>
      </c>
      <c r="J170" s="17">
        <v>3.8731084412931791</v>
      </c>
      <c r="K170" s="18">
        <v>1.6961055401632075</v>
      </c>
    </row>
    <row r="171" spans="1:11" ht="14.4" x14ac:dyDescent="0.3">
      <c r="A171" s="11" t="s">
        <v>320</v>
      </c>
      <c r="B171" s="12" t="s">
        <v>321</v>
      </c>
      <c r="C171" s="13">
        <v>14070</v>
      </c>
      <c r="D171" s="14">
        <v>1312.1969999999999</v>
      </c>
      <c r="E171" s="15">
        <v>93.262046908315568</v>
      </c>
      <c r="F171" s="14">
        <v>0</v>
      </c>
      <c r="G171" s="15">
        <v>0</v>
      </c>
      <c r="H171" s="16">
        <v>1312.1969999999999</v>
      </c>
      <c r="I171" s="15">
        <v>93.262046908315568</v>
      </c>
      <c r="J171" s="17">
        <v>11.037897785922352</v>
      </c>
      <c r="K171" s="18">
        <v>3.8897326740870555</v>
      </c>
    </row>
    <row r="172" spans="1:11" ht="14.4" x14ac:dyDescent="0.3">
      <c r="A172" s="11" t="s">
        <v>322</v>
      </c>
      <c r="B172" s="12" t="s">
        <v>323</v>
      </c>
      <c r="C172" s="13">
        <v>3500</v>
      </c>
      <c r="D172" s="14">
        <v>556.65499999999997</v>
      </c>
      <c r="E172" s="15">
        <v>159.04428571428571</v>
      </c>
      <c r="F172" s="14">
        <v>0</v>
      </c>
      <c r="G172" s="15">
        <v>0</v>
      </c>
      <c r="H172" s="16">
        <v>556.65499999999997</v>
      </c>
      <c r="I172" s="15">
        <v>159.04428571428571</v>
      </c>
      <c r="J172" s="17">
        <v>26.501917619923489</v>
      </c>
      <c r="K172" s="18">
        <v>12.853900505492156</v>
      </c>
    </row>
    <row r="173" spans="1:11" ht="14.4" x14ac:dyDescent="0.3">
      <c r="A173" s="11" t="s">
        <v>324</v>
      </c>
      <c r="B173" s="12" t="s">
        <v>325</v>
      </c>
      <c r="C173" s="13">
        <v>5070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ht="14.4" x14ac:dyDescent="0.3">
      <c r="A174" s="11" t="s">
        <v>326</v>
      </c>
      <c r="B174" s="12" t="s">
        <v>327</v>
      </c>
      <c r="C174" s="13">
        <v>48600</v>
      </c>
      <c r="D174" s="14">
        <v>3960.8409999999999</v>
      </c>
      <c r="E174" s="15">
        <v>81.498786008230454</v>
      </c>
      <c r="F174" s="14">
        <v>2.6080000000000001</v>
      </c>
      <c r="G174" s="15">
        <v>5.366255144032922E-2</v>
      </c>
      <c r="H174" s="16">
        <v>3963.4490000000001</v>
      </c>
      <c r="I174" s="15">
        <v>81.552448559670779</v>
      </c>
      <c r="J174" s="17">
        <v>10.001093419848486</v>
      </c>
      <c r="K174" s="18">
        <v>4.1527773154498941</v>
      </c>
    </row>
    <row r="175" spans="1:11" ht="14.4" x14ac:dyDescent="0.3">
      <c r="A175" s="11" t="s">
        <v>328</v>
      </c>
      <c r="B175" s="12" t="s">
        <v>329</v>
      </c>
      <c r="C175" s="13">
        <v>1475</v>
      </c>
      <c r="D175" s="14">
        <v>231.499</v>
      </c>
      <c r="E175" s="15">
        <v>156.9484745762712</v>
      </c>
      <c r="F175" s="14">
        <v>0</v>
      </c>
      <c r="G175" s="15">
        <v>0</v>
      </c>
      <c r="H175" s="16">
        <v>231.499</v>
      </c>
      <c r="I175" s="15">
        <v>156.9484745762712</v>
      </c>
      <c r="J175" s="17">
        <v>25.558104860135622</v>
      </c>
      <c r="K175" s="18">
        <v>11.573399164511954</v>
      </c>
    </row>
    <row r="176" spans="1:11" ht="14.4" x14ac:dyDescent="0.3">
      <c r="A176" s="11" t="s">
        <v>330</v>
      </c>
      <c r="B176" s="12" t="s">
        <v>331</v>
      </c>
      <c r="C176" s="13">
        <v>3001</v>
      </c>
      <c r="D176" s="14">
        <v>29.713999999999999</v>
      </c>
      <c r="E176" s="15">
        <v>9.9013662112629124</v>
      </c>
      <c r="F176" s="14">
        <v>0</v>
      </c>
      <c r="G176" s="15">
        <v>0</v>
      </c>
      <c r="H176" s="16">
        <v>29.713999999999999</v>
      </c>
      <c r="I176" s="15">
        <v>9.9013662112629124</v>
      </c>
      <c r="J176" s="17">
        <v>1.5968645478080536</v>
      </c>
      <c r="K176" s="18">
        <v>0.74515102636942887</v>
      </c>
    </row>
    <row r="177" spans="1:11" ht="14.4" x14ac:dyDescent="0.3">
      <c r="A177" s="11" t="s">
        <v>332</v>
      </c>
      <c r="B177" s="12" t="s">
        <v>333</v>
      </c>
      <c r="C177" s="13">
        <v>11162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ht="14.4" x14ac:dyDescent="0.3">
      <c r="A178" s="11" t="s">
        <v>334</v>
      </c>
      <c r="B178" s="12" t="s">
        <v>335</v>
      </c>
      <c r="C178" s="13">
        <v>1957</v>
      </c>
      <c r="D178" s="14">
        <v>0</v>
      </c>
      <c r="E178" s="15">
        <v>0</v>
      </c>
      <c r="F178" s="14">
        <v>0</v>
      </c>
      <c r="G178" s="15">
        <v>0</v>
      </c>
      <c r="H178" s="16">
        <v>0</v>
      </c>
      <c r="I178" s="15">
        <v>0</v>
      </c>
      <c r="J178" s="17">
        <v>0</v>
      </c>
      <c r="K178" s="18">
        <v>0</v>
      </c>
    </row>
    <row r="179" spans="1:11" ht="14.4" x14ac:dyDescent="0.3">
      <c r="A179" s="11" t="s">
        <v>336</v>
      </c>
      <c r="B179" s="12" t="s">
        <v>337</v>
      </c>
      <c r="C179" s="13">
        <v>2639</v>
      </c>
      <c r="D179" s="14">
        <v>10.789</v>
      </c>
      <c r="E179" s="15">
        <v>4.088291019325502</v>
      </c>
      <c r="F179" s="14">
        <v>0</v>
      </c>
      <c r="G179" s="15">
        <v>0</v>
      </c>
      <c r="H179" s="16">
        <v>10.789</v>
      </c>
      <c r="I179" s="15">
        <v>4.088291019325502</v>
      </c>
      <c r="J179" s="17">
        <v>0.59961658429252529</v>
      </c>
      <c r="K179" s="18">
        <v>0.12080786410039067</v>
      </c>
    </row>
    <row r="180" spans="1:11" ht="14.4" x14ac:dyDescent="0.3">
      <c r="A180" s="11" t="s">
        <v>338</v>
      </c>
      <c r="B180" s="12" t="s">
        <v>339</v>
      </c>
      <c r="C180" s="13">
        <v>3218</v>
      </c>
      <c r="D180" s="14">
        <v>0</v>
      </c>
      <c r="E180" s="15">
        <v>0</v>
      </c>
      <c r="F180" s="14">
        <v>0</v>
      </c>
      <c r="G180" s="15">
        <v>0</v>
      </c>
      <c r="H180" s="16">
        <v>0</v>
      </c>
      <c r="I180" s="15">
        <v>0</v>
      </c>
      <c r="J180" s="17">
        <v>0</v>
      </c>
      <c r="K180" s="18">
        <v>0</v>
      </c>
    </row>
    <row r="181" spans="1:11" ht="14.4" x14ac:dyDescent="0.3">
      <c r="A181" s="11" t="s">
        <v>340</v>
      </c>
      <c r="B181" s="12" t="s">
        <v>341</v>
      </c>
      <c r="C181" s="13">
        <v>4218</v>
      </c>
      <c r="D181" s="14">
        <v>8.7590000000000003</v>
      </c>
      <c r="E181" s="15">
        <v>2.0765765765765765</v>
      </c>
      <c r="F181" s="14">
        <v>0</v>
      </c>
      <c r="G181" s="15">
        <v>0</v>
      </c>
      <c r="H181" s="16">
        <v>8.7590000000000003</v>
      </c>
      <c r="I181" s="15">
        <v>2.0765765765765765</v>
      </c>
      <c r="J181" s="17">
        <v>0.33159997092732557</v>
      </c>
      <c r="K181" s="18">
        <v>0.12237403675328645</v>
      </c>
    </row>
    <row r="182" spans="1:11" ht="14.4" x14ac:dyDescent="0.3">
      <c r="A182" s="11" t="s">
        <v>342</v>
      </c>
      <c r="B182" s="12" t="s">
        <v>343</v>
      </c>
      <c r="C182" s="13">
        <v>4044</v>
      </c>
      <c r="D182" s="14">
        <v>445.87200000000001</v>
      </c>
      <c r="E182" s="15">
        <v>110.25519287833828</v>
      </c>
      <c r="F182" s="14">
        <v>0</v>
      </c>
      <c r="G182" s="15">
        <v>0</v>
      </c>
      <c r="H182" s="16">
        <v>445.87200000000001</v>
      </c>
      <c r="I182" s="15">
        <v>110.25519287833828</v>
      </c>
      <c r="J182" s="17">
        <v>14.957586119288694</v>
      </c>
      <c r="K182" s="18">
        <v>5.2064761935011061</v>
      </c>
    </row>
    <row r="183" spans="1:11" ht="14.4" x14ac:dyDescent="0.3">
      <c r="A183" s="11" t="s">
        <v>344</v>
      </c>
      <c r="B183" s="12" t="s">
        <v>345</v>
      </c>
      <c r="C183" s="13">
        <v>3251</v>
      </c>
      <c r="D183" s="14">
        <v>353.04700000000003</v>
      </c>
      <c r="E183" s="15">
        <v>108.59643186711781</v>
      </c>
      <c r="F183" s="14">
        <v>0</v>
      </c>
      <c r="G183" s="15">
        <v>0</v>
      </c>
      <c r="H183" s="16">
        <v>353.04700000000003</v>
      </c>
      <c r="I183" s="15">
        <v>108.59643186711781</v>
      </c>
      <c r="J183" s="17">
        <v>15.97831512991614</v>
      </c>
      <c r="K183" s="18">
        <v>7.4888133507978347</v>
      </c>
    </row>
    <row r="184" spans="1:11" ht="14.4" x14ac:dyDescent="0.3">
      <c r="A184" s="11" t="s">
        <v>346</v>
      </c>
      <c r="B184" s="12" t="s">
        <v>347</v>
      </c>
      <c r="C184" s="13">
        <v>3144</v>
      </c>
      <c r="D184" s="14">
        <v>2817.8890000000001</v>
      </c>
      <c r="E184" s="15">
        <v>896.27512722646316</v>
      </c>
      <c r="F184" s="14">
        <v>0</v>
      </c>
      <c r="G184" s="15">
        <v>0</v>
      </c>
      <c r="H184" s="16">
        <v>2817.8890000000001</v>
      </c>
      <c r="I184" s="15">
        <v>896.27512722646316</v>
      </c>
      <c r="J184" s="17">
        <v>148.40419645225623</v>
      </c>
      <c r="K184" s="18">
        <v>70.566517698168752</v>
      </c>
    </row>
    <row r="185" spans="1:11" ht="14.4" x14ac:dyDescent="0.3">
      <c r="A185" s="11" t="s">
        <v>348</v>
      </c>
      <c r="B185" s="12" t="s">
        <v>349</v>
      </c>
      <c r="C185" s="13">
        <v>18995</v>
      </c>
      <c r="D185" s="14">
        <v>5965.5150000000003</v>
      </c>
      <c r="E185" s="15">
        <v>314.05712029481441</v>
      </c>
      <c r="F185" s="14">
        <v>0</v>
      </c>
      <c r="G185" s="15">
        <v>0</v>
      </c>
      <c r="H185" s="16">
        <v>5965.5150000000003</v>
      </c>
      <c r="I185" s="15">
        <v>314.05712029481441</v>
      </c>
      <c r="J185" s="17">
        <v>46.808306532934921</v>
      </c>
      <c r="K185" s="18">
        <v>17.976574733289382</v>
      </c>
    </row>
    <row r="186" spans="1:11" ht="14.4" x14ac:dyDescent="0.3">
      <c r="A186" s="11" t="s">
        <v>350</v>
      </c>
      <c r="B186" s="12" t="s">
        <v>351</v>
      </c>
      <c r="C186" s="13">
        <v>5352</v>
      </c>
      <c r="D186" s="14">
        <v>480.98200000000003</v>
      </c>
      <c r="E186" s="15">
        <v>89.869581464872951</v>
      </c>
      <c r="F186" s="14">
        <v>0</v>
      </c>
      <c r="G186" s="15">
        <v>0</v>
      </c>
      <c r="H186" s="16">
        <v>480.98200000000003</v>
      </c>
      <c r="I186" s="15">
        <v>89.869581464872951</v>
      </c>
      <c r="J186" s="17">
        <v>15.230351602943035</v>
      </c>
      <c r="K186" s="18">
        <v>8.1448889417225772</v>
      </c>
    </row>
    <row r="187" spans="1:11" ht="14.4" x14ac:dyDescent="0.3">
      <c r="A187" s="11" t="s">
        <v>352</v>
      </c>
      <c r="B187" s="12" t="s">
        <v>353</v>
      </c>
      <c r="C187" s="13">
        <v>19970</v>
      </c>
      <c r="D187" s="14">
        <v>965.21500000000003</v>
      </c>
      <c r="E187" s="15">
        <v>48.333249874812218</v>
      </c>
      <c r="F187" s="14">
        <v>0</v>
      </c>
      <c r="G187" s="15">
        <v>0</v>
      </c>
      <c r="H187" s="16">
        <v>965.21500000000003</v>
      </c>
      <c r="I187" s="15">
        <v>48.333249874812218</v>
      </c>
      <c r="J187" s="17">
        <v>6.8328328256063626</v>
      </c>
      <c r="K187" s="18">
        <v>2.9778048390859628</v>
      </c>
    </row>
    <row r="188" spans="1:11" ht="14.4" x14ac:dyDescent="0.3">
      <c r="A188" s="11" t="s">
        <v>354</v>
      </c>
      <c r="B188" s="12" t="s">
        <v>355</v>
      </c>
      <c r="C188" s="13">
        <v>1546</v>
      </c>
      <c r="D188" s="14">
        <v>4.1230000000000002</v>
      </c>
      <c r="E188" s="15">
        <v>2.666882276843467</v>
      </c>
      <c r="F188" s="14">
        <v>0</v>
      </c>
      <c r="G188" s="15">
        <v>0</v>
      </c>
      <c r="H188" s="16">
        <v>4.1230000000000002</v>
      </c>
      <c r="I188" s="15">
        <v>2.666882276843467</v>
      </c>
      <c r="J188" s="17">
        <v>0.44989101677642929</v>
      </c>
      <c r="K188" s="18">
        <v>0.20989515932788746</v>
      </c>
    </row>
    <row r="189" spans="1:11" ht="14.4" x14ac:dyDescent="0.3">
      <c r="A189" s="11" t="s">
        <v>356</v>
      </c>
      <c r="B189" s="12" t="s">
        <v>357</v>
      </c>
      <c r="C189" s="13">
        <v>2568</v>
      </c>
      <c r="D189" s="14">
        <v>540.62599999999998</v>
      </c>
      <c r="E189" s="15">
        <v>210.52414330218068</v>
      </c>
      <c r="F189" s="14">
        <v>0</v>
      </c>
      <c r="G189" s="15">
        <v>0</v>
      </c>
      <c r="H189" s="16">
        <v>540.62599999999998</v>
      </c>
      <c r="I189" s="15">
        <v>210.52414330218068</v>
      </c>
      <c r="J189" s="17">
        <v>34.125384962114154</v>
      </c>
      <c r="K189" s="18">
        <v>12.037394730742486</v>
      </c>
    </row>
    <row r="190" spans="1:11" ht="14.4" x14ac:dyDescent="0.3">
      <c r="A190" s="11" t="s">
        <v>358</v>
      </c>
      <c r="B190" s="12" t="s">
        <v>359</v>
      </c>
      <c r="C190" s="13">
        <v>2579</v>
      </c>
      <c r="D190" s="14">
        <v>2.1800000000000002</v>
      </c>
      <c r="E190" s="15">
        <v>0.84528887165568045</v>
      </c>
      <c r="F190" s="14">
        <v>0</v>
      </c>
      <c r="G190" s="15">
        <v>0</v>
      </c>
      <c r="H190" s="16">
        <v>2.1800000000000002</v>
      </c>
      <c r="I190" s="15">
        <v>0.84528887165568045</v>
      </c>
      <c r="J190" s="17">
        <v>0.14125200020526638</v>
      </c>
      <c r="K190" s="18">
        <v>6.5070994544483632E-2</v>
      </c>
    </row>
    <row r="191" spans="1:11" ht="14.4" x14ac:dyDescent="0.3">
      <c r="A191" s="11" t="s">
        <v>360</v>
      </c>
      <c r="B191" s="12" t="s">
        <v>361</v>
      </c>
      <c r="C191" s="13">
        <v>4873</v>
      </c>
      <c r="D191" s="14">
        <v>7.3780000000000001</v>
      </c>
      <c r="E191" s="15">
        <v>1.5140570490457623</v>
      </c>
      <c r="F191" s="14">
        <v>0</v>
      </c>
      <c r="G191" s="15">
        <v>0</v>
      </c>
      <c r="H191" s="16">
        <v>7.3780000000000001</v>
      </c>
      <c r="I191" s="15">
        <v>1.5140570490457623</v>
      </c>
      <c r="J191" s="17">
        <v>0.17503325660937077</v>
      </c>
      <c r="K191" s="18">
        <v>5.7164232576763403E-2</v>
      </c>
    </row>
    <row r="192" spans="1:11" ht="14.4" x14ac:dyDescent="0.3">
      <c r="A192" s="11" t="s">
        <v>362</v>
      </c>
      <c r="B192" s="12" t="s">
        <v>363</v>
      </c>
      <c r="C192" s="13">
        <v>1776</v>
      </c>
      <c r="D192" s="14">
        <v>88.748999999999995</v>
      </c>
      <c r="E192" s="15">
        <v>49.971283783783782</v>
      </c>
      <c r="F192" s="14">
        <v>0</v>
      </c>
      <c r="G192" s="15">
        <v>0</v>
      </c>
      <c r="H192" s="16">
        <v>88.748999999999995</v>
      </c>
      <c r="I192" s="15">
        <v>49.971283783783782</v>
      </c>
      <c r="J192" s="17">
        <v>8.2305638099895582</v>
      </c>
      <c r="K192" s="18">
        <v>3.9357431143675536</v>
      </c>
    </row>
    <row r="193" spans="1:11" ht="14.4" x14ac:dyDescent="0.3">
      <c r="A193" s="11" t="s">
        <v>364</v>
      </c>
      <c r="B193" s="12" t="s">
        <v>365</v>
      </c>
      <c r="C193" s="13">
        <v>3912</v>
      </c>
      <c r="D193" s="14">
        <v>169.30600000000001</v>
      </c>
      <c r="E193" s="15">
        <v>43.278629856850714</v>
      </c>
      <c r="F193" s="14">
        <v>0</v>
      </c>
      <c r="G193" s="15">
        <v>0</v>
      </c>
      <c r="H193" s="16">
        <v>169.30600000000001</v>
      </c>
      <c r="I193" s="15">
        <v>43.278629856850714</v>
      </c>
      <c r="J193" s="17">
        <v>5.8098011368513145</v>
      </c>
      <c r="K193" s="18">
        <v>2.2888787014338581</v>
      </c>
    </row>
    <row r="194" spans="1:11" ht="14.4" x14ac:dyDescent="0.3">
      <c r="A194" s="11" t="s">
        <v>366</v>
      </c>
      <c r="B194" s="12" t="s">
        <v>367</v>
      </c>
      <c r="C194" s="13">
        <v>2079</v>
      </c>
      <c r="D194" s="14">
        <v>0</v>
      </c>
      <c r="E194" s="15">
        <v>0</v>
      </c>
      <c r="F194" s="14">
        <v>0</v>
      </c>
      <c r="G194" s="15">
        <v>0</v>
      </c>
      <c r="H194" s="16">
        <v>0</v>
      </c>
      <c r="I194" s="15">
        <v>0</v>
      </c>
      <c r="J194" s="17">
        <v>0</v>
      </c>
      <c r="K194" s="18">
        <v>0</v>
      </c>
    </row>
    <row r="195" spans="1:11" ht="14.4" x14ac:dyDescent="0.3">
      <c r="A195" s="11" t="s">
        <v>368</v>
      </c>
      <c r="B195" s="12" t="s">
        <v>369</v>
      </c>
      <c r="C195" s="13">
        <v>3507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ht="14.4" x14ac:dyDescent="0.3">
      <c r="A196" s="11" t="s">
        <v>370</v>
      </c>
      <c r="B196" s="12" t="s">
        <v>371</v>
      </c>
      <c r="C196" s="13">
        <v>11849</v>
      </c>
      <c r="D196" s="14">
        <v>5482.1409999999996</v>
      </c>
      <c r="E196" s="15">
        <v>462.66697611612796</v>
      </c>
      <c r="F196" s="14">
        <v>0</v>
      </c>
      <c r="G196" s="15">
        <v>0</v>
      </c>
      <c r="H196" s="16">
        <v>5482.1409999999996</v>
      </c>
      <c r="I196" s="15">
        <v>462.66697611612796</v>
      </c>
      <c r="J196" s="17">
        <v>70.707561599967988</v>
      </c>
      <c r="K196" s="18">
        <v>32.863626949279393</v>
      </c>
    </row>
    <row r="197" spans="1:11" ht="14.4" x14ac:dyDescent="0.3">
      <c r="A197" s="11" t="s">
        <v>372</v>
      </c>
      <c r="B197" s="12" t="s">
        <v>198</v>
      </c>
      <c r="C197" s="13">
        <v>6863</v>
      </c>
      <c r="D197" s="14">
        <v>30.76</v>
      </c>
      <c r="E197" s="15">
        <v>4.4820049541017051</v>
      </c>
      <c r="F197" s="14">
        <v>0</v>
      </c>
      <c r="G197" s="15">
        <v>0</v>
      </c>
      <c r="H197" s="16">
        <v>30.76</v>
      </c>
      <c r="I197" s="15">
        <v>4.4820049541017051</v>
      </c>
      <c r="J197" s="17">
        <v>0.70089148625703479</v>
      </c>
      <c r="K197" s="18">
        <v>0.28574443671559618</v>
      </c>
    </row>
    <row r="198" spans="1:11" ht="14.4" x14ac:dyDescent="0.3">
      <c r="A198" s="11" t="s">
        <v>373</v>
      </c>
      <c r="B198" s="12" t="s">
        <v>374</v>
      </c>
      <c r="C198" s="13">
        <v>36964</v>
      </c>
      <c r="D198" s="14">
        <v>4972.7860000000001</v>
      </c>
      <c r="E198" s="15">
        <v>134.53051617790283</v>
      </c>
      <c r="F198" s="14">
        <v>0</v>
      </c>
      <c r="G198" s="15">
        <v>0</v>
      </c>
      <c r="H198" s="16">
        <v>4972.7860000000001</v>
      </c>
      <c r="I198" s="15">
        <v>134.53051617790283</v>
      </c>
      <c r="J198" s="17">
        <v>19.036550652632219</v>
      </c>
      <c r="K198" s="18">
        <v>7.9290899337808796</v>
      </c>
    </row>
    <row r="199" spans="1:11" ht="14.4" x14ac:dyDescent="0.3">
      <c r="A199" s="11" t="s">
        <v>375</v>
      </c>
      <c r="B199" s="12" t="s">
        <v>376</v>
      </c>
      <c r="C199" s="13">
        <v>40480</v>
      </c>
      <c r="D199" s="14">
        <v>7295.8729999999996</v>
      </c>
      <c r="E199" s="15">
        <v>180.23401679841896</v>
      </c>
      <c r="F199" s="14">
        <v>3.109</v>
      </c>
      <c r="G199" s="15">
        <v>7.6803359683794467E-2</v>
      </c>
      <c r="H199" s="16">
        <v>7298.982</v>
      </c>
      <c r="I199" s="15">
        <v>180.31082015810276</v>
      </c>
      <c r="J199" s="17">
        <v>25.160557474460227</v>
      </c>
      <c r="K199" s="18">
        <v>10.209835221889403</v>
      </c>
    </row>
    <row r="200" spans="1:11" ht="14.4" x14ac:dyDescent="0.3">
      <c r="A200" s="11" t="s">
        <v>377</v>
      </c>
      <c r="B200" s="12" t="s">
        <v>378</v>
      </c>
      <c r="C200" s="13">
        <v>3939</v>
      </c>
      <c r="D200" s="14">
        <v>459.779</v>
      </c>
      <c r="E200" s="15">
        <v>116.72480324955572</v>
      </c>
      <c r="F200" s="14">
        <v>0</v>
      </c>
      <c r="G200" s="15">
        <v>0</v>
      </c>
      <c r="H200" s="16">
        <v>459.779</v>
      </c>
      <c r="I200" s="15">
        <v>116.72480324955572</v>
      </c>
      <c r="J200" s="17">
        <v>18.089266231570623</v>
      </c>
      <c r="K200" s="18">
        <v>7.2598911850821528</v>
      </c>
    </row>
    <row r="201" spans="1:11" ht="14.4" x14ac:dyDescent="0.3">
      <c r="A201" s="11" t="s">
        <v>379</v>
      </c>
      <c r="B201" s="12" t="s">
        <v>380</v>
      </c>
      <c r="C201" s="13">
        <v>19766</v>
      </c>
      <c r="D201" s="14">
        <v>431.92599999999999</v>
      </c>
      <c r="E201" s="15">
        <v>21.851968025903066</v>
      </c>
      <c r="F201" s="14">
        <v>39.250999999999998</v>
      </c>
      <c r="G201" s="15">
        <v>1.9857836689264394</v>
      </c>
      <c r="H201" s="16">
        <v>471.17699999999996</v>
      </c>
      <c r="I201" s="15">
        <v>23.837751694829503</v>
      </c>
      <c r="J201" s="17">
        <v>3.3355875771028489</v>
      </c>
      <c r="K201" s="18">
        <v>1.502912353796203</v>
      </c>
    </row>
    <row r="202" spans="1:11" ht="14.4" x14ac:dyDescent="0.3">
      <c r="A202" s="11" t="s">
        <v>381</v>
      </c>
      <c r="B202" s="12" t="s">
        <v>382</v>
      </c>
      <c r="C202" s="13">
        <v>1551</v>
      </c>
      <c r="D202" s="14">
        <v>15.645</v>
      </c>
      <c r="E202" s="15">
        <v>10.087040618955513</v>
      </c>
      <c r="F202" s="14">
        <v>0</v>
      </c>
      <c r="G202" s="15">
        <v>0</v>
      </c>
      <c r="H202" s="16">
        <v>15.645</v>
      </c>
      <c r="I202" s="15">
        <v>10.087040618955513</v>
      </c>
      <c r="J202" s="17">
        <v>1.6149262684617829</v>
      </c>
      <c r="K202" s="18">
        <v>0.70617707463494994</v>
      </c>
    </row>
    <row r="203" spans="1:11" ht="14.4" x14ac:dyDescent="0.3">
      <c r="A203" s="11" t="s">
        <v>383</v>
      </c>
      <c r="B203" s="12" t="s">
        <v>384</v>
      </c>
      <c r="C203" s="13">
        <v>1593</v>
      </c>
      <c r="D203" s="14">
        <v>122.483</v>
      </c>
      <c r="E203" s="15">
        <v>76.888261142498436</v>
      </c>
      <c r="F203" s="14">
        <v>0</v>
      </c>
      <c r="G203" s="15">
        <v>0</v>
      </c>
      <c r="H203" s="16">
        <v>122.483</v>
      </c>
      <c r="I203" s="15">
        <v>76.888261142498436</v>
      </c>
      <c r="J203" s="17">
        <v>12.832274642230889</v>
      </c>
      <c r="K203" s="18">
        <v>6.5167066324806884</v>
      </c>
    </row>
    <row r="204" spans="1:11" ht="14.4" x14ac:dyDescent="0.3">
      <c r="A204" s="11" t="s">
        <v>385</v>
      </c>
      <c r="B204" s="12" t="s">
        <v>386</v>
      </c>
      <c r="C204" s="13">
        <v>1602</v>
      </c>
      <c r="D204" s="14">
        <v>1.6870000000000001</v>
      </c>
      <c r="E204" s="15">
        <v>1.0530586766541823</v>
      </c>
      <c r="F204" s="14">
        <v>0</v>
      </c>
      <c r="G204" s="15">
        <v>0</v>
      </c>
      <c r="H204" s="16">
        <v>1.6870000000000001</v>
      </c>
      <c r="I204" s="15">
        <v>1.0530586766541823</v>
      </c>
      <c r="J204" s="17">
        <v>0.16565553779932873</v>
      </c>
      <c r="K204" s="18">
        <v>8.0823469947515048E-2</v>
      </c>
    </row>
    <row r="205" spans="1:11" ht="14.4" x14ac:dyDescent="0.3">
      <c r="A205" s="11" t="s">
        <v>387</v>
      </c>
      <c r="B205" s="12" t="s">
        <v>388</v>
      </c>
      <c r="C205" s="13">
        <v>1616</v>
      </c>
      <c r="D205" s="14">
        <v>50.002000000000002</v>
      </c>
      <c r="E205" s="15">
        <v>30.941831683168317</v>
      </c>
      <c r="F205" s="14">
        <v>0</v>
      </c>
      <c r="G205" s="15">
        <v>0</v>
      </c>
      <c r="H205" s="16">
        <v>50.002000000000002</v>
      </c>
      <c r="I205" s="15">
        <v>30.941831683168317</v>
      </c>
      <c r="J205" s="17">
        <v>5.2175641274771891</v>
      </c>
      <c r="K205" s="18">
        <v>2.097588498962784</v>
      </c>
    </row>
    <row r="206" spans="1:11" ht="14.4" x14ac:dyDescent="0.3">
      <c r="A206" s="11" t="s">
        <v>389</v>
      </c>
      <c r="B206" s="12" t="s">
        <v>390</v>
      </c>
      <c r="C206" s="13">
        <v>14197</v>
      </c>
      <c r="D206" s="14">
        <v>48.137</v>
      </c>
      <c r="E206" s="15">
        <v>3.3906459111079807</v>
      </c>
      <c r="F206" s="14">
        <v>0</v>
      </c>
      <c r="G206" s="15">
        <v>0</v>
      </c>
      <c r="H206" s="16">
        <v>48.137</v>
      </c>
      <c r="I206" s="15">
        <v>3.3906459111079807</v>
      </c>
      <c r="J206" s="17">
        <v>0.36463365372630563</v>
      </c>
      <c r="K206" s="18">
        <v>0.13206221972237606</v>
      </c>
    </row>
    <row r="207" spans="1:11" ht="14.4" x14ac:dyDescent="0.3">
      <c r="A207" s="11" t="s">
        <v>391</v>
      </c>
      <c r="B207" s="12" t="s">
        <v>392</v>
      </c>
      <c r="C207" s="13">
        <v>4895</v>
      </c>
      <c r="D207" s="14">
        <v>264.07100000000003</v>
      </c>
      <c r="E207" s="15">
        <v>53.947088866189986</v>
      </c>
      <c r="F207" s="14">
        <v>0</v>
      </c>
      <c r="G207" s="15">
        <v>0</v>
      </c>
      <c r="H207" s="16">
        <v>264.07100000000003</v>
      </c>
      <c r="I207" s="15">
        <v>53.947088866189986</v>
      </c>
      <c r="J207" s="17">
        <v>8.231264661345012</v>
      </c>
      <c r="K207" s="18">
        <v>2.7565947628968992</v>
      </c>
    </row>
    <row r="208" spans="1:11" ht="14.4" x14ac:dyDescent="0.3">
      <c r="A208" s="11" t="s">
        <v>393</v>
      </c>
      <c r="B208" s="12" t="s">
        <v>394</v>
      </c>
      <c r="C208" s="13">
        <v>1699</v>
      </c>
      <c r="D208" s="14">
        <v>0</v>
      </c>
      <c r="E208" s="15">
        <v>0</v>
      </c>
      <c r="F208" s="14">
        <v>0</v>
      </c>
      <c r="G208" s="15">
        <v>0</v>
      </c>
      <c r="H208" s="16">
        <v>0</v>
      </c>
      <c r="I208" s="15">
        <v>0</v>
      </c>
      <c r="J208" s="17">
        <v>0</v>
      </c>
      <c r="K208" s="18">
        <v>0</v>
      </c>
    </row>
    <row r="209" spans="1:11" ht="14.4" x14ac:dyDescent="0.3">
      <c r="A209" s="11" t="s">
        <v>395</v>
      </c>
      <c r="B209" s="12" t="s">
        <v>396</v>
      </c>
      <c r="C209" s="13">
        <v>4131</v>
      </c>
      <c r="D209" s="14">
        <v>154.26900000000001</v>
      </c>
      <c r="E209" s="15">
        <v>37.344226579520701</v>
      </c>
      <c r="F209" s="14">
        <v>0</v>
      </c>
      <c r="G209" s="15">
        <v>0</v>
      </c>
      <c r="H209" s="16">
        <v>154.26900000000001</v>
      </c>
      <c r="I209" s="15">
        <v>37.344226579520701</v>
      </c>
      <c r="J209" s="17">
        <v>6.0374932947756568</v>
      </c>
      <c r="K209" s="18">
        <v>2.5955800318565054</v>
      </c>
    </row>
    <row r="210" spans="1:11" ht="14.4" x14ac:dyDescent="0.3">
      <c r="A210" s="11" t="s">
        <v>397</v>
      </c>
      <c r="B210" s="12" t="s">
        <v>398</v>
      </c>
      <c r="C210" s="13">
        <v>1716</v>
      </c>
      <c r="D210" s="14">
        <v>187.87200000000001</v>
      </c>
      <c r="E210" s="15">
        <v>109.48251748251748</v>
      </c>
      <c r="F210" s="14">
        <v>0</v>
      </c>
      <c r="G210" s="15">
        <v>0</v>
      </c>
      <c r="H210" s="16">
        <v>187.87200000000001</v>
      </c>
      <c r="I210" s="15">
        <v>109.48251748251748</v>
      </c>
      <c r="J210" s="17">
        <v>18.390184459094431</v>
      </c>
      <c r="K210" s="18">
        <v>9.6049030649779841</v>
      </c>
    </row>
    <row r="211" spans="1:11" ht="14.4" x14ac:dyDescent="0.3">
      <c r="A211" s="11" t="s">
        <v>399</v>
      </c>
      <c r="B211" s="12" t="s">
        <v>400</v>
      </c>
      <c r="C211" s="13">
        <v>27795</v>
      </c>
      <c r="D211" s="14">
        <v>1754.5609999999999</v>
      </c>
      <c r="E211" s="15">
        <v>63.125058463752474</v>
      </c>
      <c r="F211" s="14">
        <v>0</v>
      </c>
      <c r="G211" s="15">
        <v>0</v>
      </c>
      <c r="H211" s="16">
        <v>1754.5609999999999</v>
      </c>
      <c r="I211" s="15">
        <v>63.125058463752474</v>
      </c>
      <c r="J211" s="17">
        <v>8.8037104784568854</v>
      </c>
      <c r="K211" s="18">
        <v>3.9419581502391692</v>
      </c>
    </row>
    <row r="212" spans="1:11" ht="14.4" x14ac:dyDescent="0.3">
      <c r="A212" s="11" t="s">
        <v>401</v>
      </c>
      <c r="B212" s="12" t="s">
        <v>402</v>
      </c>
      <c r="C212" s="13">
        <v>21225</v>
      </c>
      <c r="D212" s="14">
        <v>2394.1019999999999</v>
      </c>
      <c r="E212" s="15">
        <v>112.79632508833922</v>
      </c>
      <c r="F212" s="14">
        <v>0</v>
      </c>
      <c r="G212" s="15">
        <v>0</v>
      </c>
      <c r="H212" s="16">
        <v>2394.1019999999999</v>
      </c>
      <c r="I212" s="15">
        <v>112.79632508833922</v>
      </c>
      <c r="J212" s="17">
        <v>14.074951165851024</v>
      </c>
      <c r="K212" s="18">
        <v>6.2407131314102902</v>
      </c>
    </row>
    <row r="213" spans="1:11" ht="14.4" x14ac:dyDescent="0.3">
      <c r="A213" s="11" t="s">
        <v>403</v>
      </c>
      <c r="B213" s="12" t="s">
        <v>404</v>
      </c>
      <c r="C213" s="13">
        <v>1905</v>
      </c>
      <c r="D213" s="14">
        <v>0.54100000000000004</v>
      </c>
      <c r="E213" s="15">
        <v>0.28398950131233597</v>
      </c>
      <c r="F213" s="14">
        <v>0</v>
      </c>
      <c r="G213" s="15">
        <v>0</v>
      </c>
      <c r="H213" s="16">
        <v>0.54100000000000004</v>
      </c>
      <c r="I213" s="15">
        <v>0.28398950131233597</v>
      </c>
      <c r="J213" s="17">
        <v>4.5567008790927996E-2</v>
      </c>
      <c r="K213" s="18">
        <v>1.9894277177660308E-2</v>
      </c>
    </row>
    <row r="214" spans="1:11" ht="14.4" x14ac:dyDescent="0.3">
      <c r="A214" s="11" t="s">
        <v>405</v>
      </c>
      <c r="B214" s="12" t="s">
        <v>406</v>
      </c>
      <c r="C214" s="13">
        <v>3706</v>
      </c>
      <c r="D214" s="14">
        <v>0</v>
      </c>
      <c r="E214" s="15">
        <v>0</v>
      </c>
      <c r="F214" s="14">
        <v>0</v>
      </c>
      <c r="G214" s="15">
        <v>0</v>
      </c>
      <c r="H214" s="16">
        <v>0</v>
      </c>
      <c r="I214" s="15">
        <v>0</v>
      </c>
      <c r="J214" s="17">
        <v>0</v>
      </c>
      <c r="K214" s="18">
        <v>0</v>
      </c>
    </row>
    <row r="215" spans="1:11" ht="14.4" x14ac:dyDescent="0.3">
      <c r="A215" s="11" t="s">
        <v>407</v>
      </c>
      <c r="B215" s="12" t="s">
        <v>408</v>
      </c>
      <c r="C215" s="13">
        <v>2855</v>
      </c>
      <c r="D215" s="14">
        <v>629.38900000000001</v>
      </c>
      <c r="E215" s="15">
        <v>220.45148861646234</v>
      </c>
      <c r="F215" s="14">
        <v>0</v>
      </c>
      <c r="G215" s="15">
        <v>0</v>
      </c>
      <c r="H215" s="16">
        <v>629.38900000000001</v>
      </c>
      <c r="I215" s="15">
        <v>220.45148861646234</v>
      </c>
      <c r="J215" s="17">
        <v>35.949662836447594</v>
      </c>
      <c r="K215" s="18">
        <v>13.545836368860389</v>
      </c>
    </row>
    <row r="216" spans="1:11" ht="14.4" x14ac:dyDescent="0.3">
      <c r="A216" s="11" t="s">
        <v>409</v>
      </c>
      <c r="B216" s="12" t="s">
        <v>410</v>
      </c>
      <c r="C216" s="13">
        <v>1246</v>
      </c>
      <c r="D216" s="14">
        <v>86.194999999999993</v>
      </c>
      <c r="E216" s="15">
        <v>69.177367576243981</v>
      </c>
      <c r="F216" s="14">
        <v>0</v>
      </c>
      <c r="G216" s="15">
        <v>0</v>
      </c>
      <c r="H216" s="16">
        <v>86.194999999999993</v>
      </c>
      <c r="I216" s="15">
        <v>69.177367576243981</v>
      </c>
      <c r="J216" s="17">
        <v>10.862436309507634</v>
      </c>
      <c r="K216" s="18">
        <v>4.448673165615852</v>
      </c>
    </row>
    <row r="217" spans="1:11" ht="14.4" x14ac:dyDescent="0.3">
      <c r="A217" s="11" t="s">
        <v>411</v>
      </c>
      <c r="B217" s="12" t="s">
        <v>412</v>
      </c>
      <c r="C217" s="13">
        <v>1568</v>
      </c>
      <c r="D217" s="14">
        <v>55.165999999999997</v>
      </c>
      <c r="E217" s="15">
        <v>35.182397959183675</v>
      </c>
      <c r="F217" s="14">
        <v>0</v>
      </c>
      <c r="G217" s="15">
        <v>0</v>
      </c>
      <c r="H217" s="16">
        <v>55.165999999999997</v>
      </c>
      <c r="I217" s="15">
        <v>35.182397959183675</v>
      </c>
      <c r="J217" s="17">
        <v>5.791660256787325</v>
      </c>
      <c r="K217" s="18">
        <v>1.9387054749821386</v>
      </c>
    </row>
    <row r="218" spans="1:11" ht="14.4" x14ac:dyDescent="0.3">
      <c r="A218" s="11" t="s">
        <v>413</v>
      </c>
      <c r="B218" s="12" t="s">
        <v>414</v>
      </c>
      <c r="C218" s="13">
        <v>734</v>
      </c>
      <c r="D218" s="14">
        <v>11.314</v>
      </c>
      <c r="E218" s="15">
        <v>15.4141689373297</v>
      </c>
      <c r="F218" s="14">
        <v>0</v>
      </c>
      <c r="G218" s="15">
        <v>0</v>
      </c>
      <c r="H218" s="16">
        <v>11.314</v>
      </c>
      <c r="I218" s="15">
        <v>15.4141689373297</v>
      </c>
      <c r="J218" s="17">
        <v>2.3998100107279186</v>
      </c>
      <c r="K218" s="18">
        <v>1.0501528262885349</v>
      </c>
    </row>
    <row r="219" spans="1:11" ht="14.4" x14ac:dyDescent="0.3">
      <c r="A219" s="11" t="s">
        <v>415</v>
      </c>
      <c r="B219" s="12" t="s">
        <v>416</v>
      </c>
      <c r="C219" s="13">
        <v>3658</v>
      </c>
      <c r="D219" s="14">
        <v>726.28899999999999</v>
      </c>
      <c r="E219" s="15">
        <v>198.54811372334609</v>
      </c>
      <c r="F219" s="14">
        <v>0</v>
      </c>
      <c r="G219" s="15">
        <v>0</v>
      </c>
      <c r="H219" s="16">
        <v>726.28899999999999</v>
      </c>
      <c r="I219" s="15">
        <v>198.54811372334609</v>
      </c>
      <c r="J219" s="17">
        <v>31.26188618276003</v>
      </c>
      <c r="K219" s="18">
        <v>11.700594285776884</v>
      </c>
    </row>
    <row r="220" spans="1:11" ht="14.4" x14ac:dyDescent="0.3">
      <c r="A220" s="11" t="s">
        <v>417</v>
      </c>
      <c r="B220" s="12" t="s">
        <v>418</v>
      </c>
      <c r="C220" s="13">
        <v>27289</v>
      </c>
      <c r="D220" s="14">
        <v>1601.492</v>
      </c>
      <c r="E220" s="15">
        <v>58.686357140239657</v>
      </c>
      <c r="F220" s="14">
        <v>0</v>
      </c>
      <c r="G220" s="15">
        <v>0</v>
      </c>
      <c r="H220" s="16">
        <v>1601.492</v>
      </c>
      <c r="I220" s="15">
        <v>58.686357140239657</v>
      </c>
      <c r="J220" s="17">
        <v>7.7913983718398665</v>
      </c>
      <c r="K220" s="18">
        <v>2.5511654192841795</v>
      </c>
    </row>
    <row r="221" spans="1:11" ht="14.4" x14ac:dyDescent="0.3">
      <c r="A221" s="11" t="s">
        <v>419</v>
      </c>
      <c r="B221" s="12" t="s">
        <v>420</v>
      </c>
      <c r="C221" s="13">
        <v>3456</v>
      </c>
      <c r="D221" s="14">
        <v>480.27600000000001</v>
      </c>
      <c r="E221" s="15">
        <v>138.96875</v>
      </c>
      <c r="F221" s="14">
        <v>0</v>
      </c>
      <c r="G221" s="15">
        <v>0</v>
      </c>
      <c r="H221" s="16">
        <v>480.27600000000001</v>
      </c>
      <c r="I221" s="15">
        <v>138.96875</v>
      </c>
      <c r="J221" s="17">
        <v>20.689070703363416</v>
      </c>
      <c r="K221" s="18">
        <v>5.454103182752589</v>
      </c>
    </row>
    <row r="222" spans="1:11" ht="14.4" x14ac:dyDescent="0.3">
      <c r="A222" s="11" t="s">
        <v>421</v>
      </c>
      <c r="B222" s="12" t="s">
        <v>422</v>
      </c>
      <c r="C222" s="13">
        <v>1547</v>
      </c>
      <c r="D222" s="14">
        <v>2187.4059999999999</v>
      </c>
      <c r="E222" s="15">
        <v>1413.9663865546217</v>
      </c>
      <c r="F222" s="14">
        <v>0</v>
      </c>
      <c r="G222" s="15">
        <v>0</v>
      </c>
      <c r="H222" s="16">
        <v>2187.4059999999999</v>
      </c>
      <c r="I222" s="15">
        <v>1413.9663865546217</v>
      </c>
      <c r="J222" s="17">
        <v>229.53583513303633</v>
      </c>
      <c r="K222" s="18">
        <v>108.96755591334428</v>
      </c>
    </row>
    <row r="223" spans="1:11" ht="14.4" x14ac:dyDescent="0.3">
      <c r="A223" s="11" t="s">
        <v>423</v>
      </c>
      <c r="B223" s="12" t="s">
        <v>424</v>
      </c>
      <c r="C223" s="13">
        <v>1944</v>
      </c>
      <c r="D223" s="14">
        <v>236.846</v>
      </c>
      <c r="E223" s="15">
        <v>121.8343621399177</v>
      </c>
      <c r="F223" s="14">
        <v>0</v>
      </c>
      <c r="G223" s="15">
        <v>0</v>
      </c>
      <c r="H223" s="16">
        <v>236.846</v>
      </c>
      <c r="I223" s="15">
        <v>121.8343621399177</v>
      </c>
      <c r="J223" s="17">
        <v>18.489199099598501</v>
      </c>
      <c r="K223" s="18">
        <v>4.018655973145389</v>
      </c>
    </row>
    <row r="224" spans="1:11" ht="14.4" x14ac:dyDescent="0.3">
      <c r="A224" s="11" t="s">
        <v>425</v>
      </c>
      <c r="B224" s="12" t="s">
        <v>426</v>
      </c>
      <c r="C224" s="13">
        <v>7246</v>
      </c>
      <c r="D224" s="14">
        <v>244.446</v>
      </c>
      <c r="E224" s="15">
        <v>33.735302235716254</v>
      </c>
      <c r="F224" s="14">
        <v>0</v>
      </c>
      <c r="G224" s="15">
        <v>0</v>
      </c>
      <c r="H224" s="16">
        <v>244.446</v>
      </c>
      <c r="I224" s="15">
        <v>33.735302235716254</v>
      </c>
      <c r="J224" s="17">
        <v>5.2771568163480307</v>
      </c>
      <c r="K224" s="18">
        <v>2.105394980973188</v>
      </c>
    </row>
    <row r="225" spans="1:11" ht="14.4" x14ac:dyDescent="0.3">
      <c r="A225" s="11" t="s">
        <v>427</v>
      </c>
      <c r="B225" s="12" t="s">
        <v>428</v>
      </c>
      <c r="C225" s="13">
        <v>12143</v>
      </c>
      <c r="D225" s="14">
        <v>415.346</v>
      </c>
      <c r="E225" s="15">
        <v>34.204562299267067</v>
      </c>
      <c r="F225" s="14">
        <v>0</v>
      </c>
      <c r="G225" s="15">
        <v>0</v>
      </c>
      <c r="H225" s="16">
        <v>415.346</v>
      </c>
      <c r="I225" s="15">
        <v>34.204562299267067</v>
      </c>
      <c r="J225" s="17">
        <v>4.8123474751910793</v>
      </c>
      <c r="K225" s="18">
        <v>1.7090216804871008</v>
      </c>
    </row>
    <row r="226" spans="1:11" ht="14.4" x14ac:dyDescent="0.3">
      <c r="A226" s="11" t="s">
        <v>429</v>
      </c>
      <c r="B226" s="12" t="s">
        <v>430</v>
      </c>
      <c r="C226" s="13">
        <v>5403</v>
      </c>
      <c r="D226" s="14">
        <v>771.97199999999998</v>
      </c>
      <c r="E226" s="15">
        <v>142.87840088839533</v>
      </c>
      <c r="F226" s="14">
        <v>0</v>
      </c>
      <c r="G226" s="15">
        <v>0</v>
      </c>
      <c r="H226" s="16">
        <v>771.97199999999998</v>
      </c>
      <c r="I226" s="15">
        <v>142.87840088839533</v>
      </c>
      <c r="J226" s="17">
        <v>21.245771026225103</v>
      </c>
      <c r="K226" s="18">
        <v>7.8887023145392838</v>
      </c>
    </row>
    <row r="227" spans="1:11" ht="14.4" x14ac:dyDescent="0.3">
      <c r="A227" s="11" t="s">
        <v>431</v>
      </c>
      <c r="B227" s="12" t="s">
        <v>432</v>
      </c>
      <c r="C227" s="13">
        <v>3148</v>
      </c>
      <c r="D227" s="14">
        <v>593.56600000000003</v>
      </c>
      <c r="E227" s="15">
        <v>188.55336721728082</v>
      </c>
      <c r="F227" s="14">
        <v>0</v>
      </c>
      <c r="G227" s="15">
        <v>0</v>
      </c>
      <c r="H227" s="16">
        <v>593.56600000000003</v>
      </c>
      <c r="I227" s="15">
        <v>188.55336721728082</v>
      </c>
      <c r="J227" s="17">
        <v>28.953080955411988</v>
      </c>
      <c r="K227" s="18">
        <v>10.681462731598659</v>
      </c>
    </row>
    <row r="228" spans="1:11" ht="14.4" x14ac:dyDescent="0.3">
      <c r="A228" s="11" t="s">
        <v>433</v>
      </c>
      <c r="B228" s="12" t="s">
        <v>434</v>
      </c>
      <c r="C228" s="13">
        <v>3347</v>
      </c>
      <c r="D228" s="14">
        <v>94.911000000000001</v>
      </c>
      <c r="E228" s="15">
        <v>28.357036151777713</v>
      </c>
      <c r="F228" s="14">
        <v>0</v>
      </c>
      <c r="G228" s="15">
        <v>0</v>
      </c>
      <c r="H228" s="16">
        <v>94.911000000000001</v>
      </c>
      <c r="I228" s="15">
        <v>28.357036151777713</v>
      </c>
      <c r="J228" s="17">
        <v>4.6180799919554882</v>
      </c>
      <c r="K228" s="18">
        <v>2.1272170417628082</v>
      </c>
    </row>
    <row r="229" spans="1:11" ht="14.4" x14ac:dyDescent="0.3">
      <c r="A229" s="11" t="s">
        <v>435</v>
      </c>
      <c r="B229" s="12" t="s">
        <v>436</v>
      </c>
      <c r="C229" s="13">
        <v>1228</v>
      </c>
      <c r="D229" s="14">
        <v>1.04</v>
      </c>
      <c r="E229" s="15">
        <v>0.84690553745928343</v>
      </c>
      <c r="F229" s="14">
        <v>0</v>
      </c>
      <c r="G229" s="15">
        <v>0</v>
      </c>
      <c r="H229" s="16">
        <v>1.04</v>
      </c>
      <c r="I229" s="15">
        <v>0.84690553745928343</v>
      </c>
      <c r="J229" s="17">
        <v>0.1347345187803142</v>
      </c>
      <c r="K229" s="18">
        <v>4.7078997199252355E-2</v>
      </c>
    </row>
    <row r="230" spans="1:11" ht="14.4" x14ac:dyDescent="0.3">
      <c r="A230" s="11" t="s">
        <v>437</v>
      </c>
      <c r="B230" s="12" t="s">
        <v>438</v>
      </c>
      <c r="C230" s="13">
        <v>1680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ht="14.4" x14ac:dyDescent="0.3">
      <c r="A231" s="11" t="s">
        <v>439</v>
      </c>
      <c r="B231" s="12" t="s">
        <v>440</v>
      </c>
      <c r="C231" s="13">
        <v>600</v>
      </c>
      <c r="D231" s="14">
        <v>10.587999999999999</v>
      </c>
      <c r="E231" s="15">
        <v>17.646666666666668</v>
      </c>
      <c r="F231" s="14">
        <v>0</v>
      </c>
      <c r="G231" s="15">
        <v>0</v>
      </c>
      <c r="H231" s="16">
        <v>10.587999999999999</v>
      </c>
      <c r="I231" s="15">
        <v>17.646666666666668</v>
      </c>
      <c r="J231" s="17">
        <v>2.9096597902000085</v>
      </c>
      <c r="K231" s="18">
        <v>1.4444452023492016</v>
      </c>
    </row>
    <row r="232" spans="1:11" ht="14.4" x14ac:dyDescent="0.3">
      <c r="A232" s="11" t="s">
        <v>441</v>
      </c>
      <c r="B232" s="12" t="s">
        <v>442</v>
      </c>
      <c r="C232" s="13">
        <v>2452</v>
      </c>
      <c r="D232" s="14">
        <v>1149.963</v>
      </c>
      <c r="E232" s="15">
        <v>468.98980424143554</v>
      </c>
      <c r="F232" s="14">
        <v>0</v>
      </c>
      <c r="G232" s="15">
        <v>0</v>
      </c>
      <c r="H232" s="16">
        <v>1149.963</v>
      </c>
      <c r="I232" s="15">
        <v>468.98980424143554</v>
      </c>
      <c r="J232" s="17">
        <v>40.10300184131534</v>
      </c>
      <c r="K232" s="18">
        <v>22.107981161087011</v>
      </c>
    </row>
    <row r="233" spans="1:11" ht="14.4" x14ac:dyDescent="0.3">
      <c r="A233" s="11" t="s">
        <v>443</v>
      </c>
      <c r="B233" s="12" t="s">
        <v>444</v>
      </c>
      <c r="C233" s="13">
        <v>746</v>
      </c>
      <c r="D233" s="14">
        <v>12.154999999999999</v>
      </c>
      <c r="E233" s="15">
        <v>16.293565683646111</v>
      </c>
      <c r="F233" s="14">
        <v>0</v>
      </c>
      <c r="G233" s="15">
        <v>0</v>
      </c>
      <c r="H233" s="16">
        <v>12.154999999999999</v>
      </c>
      <c r="I233" s="15">
        <v>16.293565683646111</v>
      </c>
      <c r="J233" s="17">
        <v>2.7249653548846355</v>
      </c>
      <c r="K233" s="18">
        <v>0.97577618560218349</v>
      </c>
    </row>
    <row r="234" spans="1:11" ht="14.4" x14ac:dyDescent="0.3">
      <c r="A234" s="11" t="s">
        <v>445</v>
      </c>
      <c r="B234" s="12" t="s">
        <v>446</v>
      </c>
      <c r="C234" s="13">
        <v>3018</v>
      </c>
      <c r="D234" s="14">
        <v>186.68899999999999</v>
      </c>
      <c r="E234" s="15">
        <v>61.858515573227301</v>
      </c>
      <c r="F234" s="14">
        <v>0</v>
      </c>
      <c r="G234" s="15">
        <v>0</v>
      </c>
      <c r="H234" s="16">
        <v>186.68899999999999</v>
      </c>
      <c r="I234" s="15">
        <v>61.858515573227301</v>
      </c>
      <c r="J234" s="17">
        <v>9.4762573440480473</v>
      </c>
      <c r="K234" s="18">
        <v>3.0746581526391736</v>
      </c>
    </row>
    <row r="235" spans="1:11" ht="14.4" x14ac:dyDescent="0.3">
      <c r="A235" s="11" t="s">
        <v>447</v>
      </c>
      <c r="B235" s="12" t="s">
        <v>448</v>
      </c>
      <c r="C235" s="13">
        <v>1555</v>
      </c>
      <c r="D235" s="14">
        <v>71.236999999999995</v>
      </c>
      <c r="E235" s="15">
        <v>45.811575562700966</v>
      </c>
      <c r="F235" s="14">
        <v>0</v>
      </c>
      <c r="G235" s="15">
        <v>0</v>
      </c>
      <c r="H235" s="16">
        <v>71.236999999999995</v>
      </c>
      <c r="I235" s="15">
        <v>45.811575562700966</v>
      </c>
      <c r="J235" s="17">
        <v>7.5558307527725246</v>
      </c>
      <c r="K235" s="18">
        <v>3.0798862936261742</v>
      </c>
    </row>
    <row r="236" spans="1:11" ht="14.4" x14ac:dyDescent="0.3">
      <c r="A236" s="11" t="s">
        <v>449</v>
      </c>
      <c r="B236" s="12" t="s">
        <v>450</v>
      </c>
      <c r="C236" s="13">
        <v>1533</v>
      </c>
      <c r="D236" s="14">
        <v>42.646999999999998</v>
      </c>
      <c r="E236" s="15">
        <v>27.819308545335943</v>
      </c>
      <c r="F236" s="14">
        <v>0</v>
      </c>
      <c r="G236" s="15">
        <v>0</v>
      </c>
      <c r="H236" s="16">
        <v>42.646999999999998</v>
      </c>
      <c r="I236" s="15">
        <v>27.819308545335943</v>
      </c>
      <c r="J236" s="17">
        <v>4.6044272195538465</v>
      </c>
      <c r="K236" s="18">
        <v>1.5629523810221879</v>
      </c>
    </row>
    <row r="237" spans="1:11" ht="14.4" x14ac:dyDescent="0.3">
      <c r="A237" s="11" t="s">
        <v>451</v>
      </c>
      <c r="B237" s="12" t="s">
        <v>452</v>
      </c>
      <c r="C237" s="13">
        <v>1186</v>
      </c>
      <c r="D237" s="14">
        <v>20.581</v>
      </c>
      <c r="E237" s="15">
        <v>17.353288364249579</v>
      </c>
      <c r="F237" s="14">
        <v>0</v>
      </c>
      <c r="G237" s="15">
        <v>0</v>
      </c>
      <c r="H237" s="16">
        <v>20.581</v>
      </c>
      <c r="I237" s="15">
        <v>17.353288364249579</v>
      </c>
      <c r="J237" s="17">
        <v>3.151155993790681</v>
      </c>
      <c r="K237" s="18">
        <v>1.2946272434711936</v>
      </c>
    </row>
    <row r="238" spans="1:11" ht="14.4" x14ac:dyDescent="0.3">
      <c r="A238" s="11" t="s">
        <v>453</v>
      </c>
      <c r="B238" s="12" t="s">
        <v>454</v>
      </c>
      <c r="C238" s="13">
        <v>2898</v>
      </c>
      <c r="D238" s="14">
        <v>545.90099999999995</v>
      </c>
      <c r="E238" s="15">
        <v>188.37163561076605</v>
      </c>
      <c r="F238" s="14">
        <v>0</v>
      </c>
      <c r="G238" s="15">
        <v>0</v>
      </c>
      <c r="H238" s="16">
        <v>545.90099999999995</v>
      </c>
      <c r="I238" s="15">
        <v>188.37163561076605</v>
      </c>
      <c r="J238" s="17">
        <v>21.799076787828099</v>
      </c>
      <c r="K238" s="18">
        <v>8.0392865473926776</v>
      </c>
    </row>
    <row r="239" spans="1:11" ht="14.4" x14ac:dyDescent="0.3">
      <c r="A239" s="11" t="s">
        <v>455</v>
      </c>
      <c r="B239" s="12" t="s">
        <v>456</v>
      </c>
      <c r="C239" s="13">
        <v>10568</v>
      </c>
      <c r="D239" s="14">
        <v>103.654</v>
      </c>
      <c r="E239" s="15">
        <v>9.8082891748675252</v>
      </c>
      <c r="F239" s="14">
        <v>0</v>
      </c>
      <c r="G239" s="15">
        <v>0</v>
      </c>
      <c r="H239" s="16">
        <v>103.654</v>
      </c>
      <c r="I239" s="15">
        <v>9.8082891748675252</v>
      </c>
      <c r="J239" s="17">
        <v>1.6374909048789306</v>
      </c>
      <c r="K239" s="18">
        <v>0.63493906994724847</v>
      </c>
    </row>
    <row r="240" spans="1:11" ht="14.4" x14ac:dyDescent="0.3">
      <c r="A240" s="11" t="s">
        <v>457</v>
      </c>
      <c r="B240" s="12" t="s">
        <v>458</v>
      </c>
      <c r="C240" s="13">
        <v>1710</v>
      </c>
      <c r="D240" s="14">
        <v>73.605000000000004</v>
      </c>
      <c r="E240" s="15">
        <v>43.043859649122808</v>
      </c>
      <c r="F240" s="14">
        <v>0</v>
      </c>
      <c r="G240" s="15">
        <v>0</v>
      </c>
      <c r="H240" s="16">
        <v>73.605000000000004</v>
      </c>
      <c r="I240" s="15">
        <v>43.043859649122808</v>
      </c>
      <c r="J240" s="17">
        <v>6.0169735304092926</v>
      </c>
      <c r="K240" s="18">
        <v>2.482382520627501</v>
      </c>
    </row>
    <row r="241" spans="1:11" ht="14.4" x14ac:dyDescent="0.3">
      <c r="A241" s="11" t="s">
        <v>459</v>
      </c>
      <c r="B241" s="12" t="s">
        <v>460</v>
      </c>
      <c r="C241" s="13">
        <v>2390</v>
      </c>
      <c r="D241" s="14">
        <v>213.25299999999999</v>
      </c>
      <c r="E241" s="15">
        <v>89.22719665271967</v>
      </c>
      <c r="F241" s="14">
        <v>0</v>
      </c>
      <c r="G241" s="15">
        <v>0</v>
      </c>
      <c r="H241" s="16">
        <v>213.25299999999999</v>
      </c>
      <c r="I241" s="15">
        <v>89.22719665271967</v>
      </c>
      <c r="J241" s="17">
        <v>15.793691330780005</v>
      </c>
      <c r="K241" s="18">
        <v>5.9097081351911589</v>
      </c>
    </row>
    <row r="242" spans="1:11" ht="14.4" x14ac:dyDescent="0.3">
      <c r="A242" s="11" t="s">
        <v>461</v>
      </c>
      <c r="B242" s="12" t="s">
        <v>462</v>
      </c>
      <c r="C242" s="13">
        <v>1961</v>
      </c>
      <c r="D242" s="14">
        <v>246.40600000000001</v>
      </c>
      <c r="E242" s="15">
        <v>125.65323814380419</v>
      </c>
      <c r="F242" s="14">
        <v>0</v>
      </c>
      <c r="G242" s="15">
        <v>0</v>
      </c>
      <c r="H242" s="16">
        <v>246.40600000000001</v>
      </c>
      <c r="I242" s="15">
        <v>125.65323814380419</v>
      </c>
      <c r="J242" s="17">
        <v>20.79569550387756</v>
      </c>
      <c r="K242" s="18">
        <v>6.2691389811879521</v>
      </c>
    </row>
    <row r="243" spans="1:11" ht="14.4" x14ac:dyDescent="0.3">
      <c r="A243" s="11" t="s">
        <v>463</v>
      </c>
      <c r="B243" s="12" t="s">
        <v>464</v>
      </c>
      <c r="C243" s="13">
        <v>1961</v>
      </c>
      <c r="D243" s="14">
        <v>12.305999999999999</v>
      </c>
      <c r="E243" s="15">
        <v>6.2753697093319731</v>
      </c>
      <c r="F243" s="14">
        <v>0</v>
      </c>
      <c r="G243" s="15">
        <v>0</v>
      </c>
      <c r="H243" s="16">
        <v>12.305999999999999</v>
      </c>
      <c r="I243" s="15">
        <v>6.2753697093319731</v>
      </c>
      <c r="J243" s="17">
        <v>1.074819465135282</v>
      </c>
      <c r="K243" s="18">
        <v>0.36896618409631621</v>
      </c>
    </row>
    <row r="244" spans="1:11" ht="14.4" x14ac:dyDescent="0.3">
      <c r="A244" s="11" t="s">
        <v>465</v>
      </c>
      <c r="B244" s="12" t="s">
        <v>466</v>
      </c>
      <c r="C244" s="13">
        <v>4064</v>
      </c>
      <c r="D244" s="14">
        <v>1535.203</v>
      </c>
      <c r="E244" s="15">
        <v>377.75664370078738</v>
      </c>
      <c r="F244" s="14">
        <v>0</v>
      </c>
      <c r="G244" s="15">
        <v>0</v>
      </c>
      <c r="H244" s="16">
        <v>1535.203</v>
      </c>
      <c r="I244" s="15">
        <v>377.75664370078738</v>
      </c>
      <c r="J244" s="17">
        <v>66.02249395219097</v>
      </c>
      <c r="K244" s="18">
        <v>19.844255472832543</v>
      </c>
    </row>
    <row r="245" spans="1:11" ht="14.4" x14ac:dyDescent="0.3">
      <c r="A245" s="11" t="s">
        <v>467</v>
      </c>
      <c r="B245" s="12" t="s">
        <v>468</v>
      </c>
      <c r="C245" s="13">
        <v>5752</v>
      </c>
      <c r="D245" s="14">
        <v>1054.3900000000001</v>
      </c>
      <c r="E245" s="15">
        <v>183.30841446453408</v>
      </c>
      <c r="F245" s="14">
        <v>0</v>
      </c>
      <c r="G245" s="15">
        <v>0</v>
      </c>
      <c r="H245" s="16">
        <v>1054.3900000000001</v>
      </c>
      <c r="I245" s="15">
        <v>183.30841446453408</v>
      </c>
      <c r="J245" s="17">
        <v>32.963475173965357</v>
      </c>
      <c r="K245" s="18">
        <v>12.345363893706626</v>
      </c>
    </row>
    <row r="246" spans="1:11" ht="14.4" x14ac:dyDescent="0.3">
      <c r="A246" s="11" t="s">
        <v>469</v>
      </c>
      <c r="B246" s="12" t="s">
        <v>470</v>
      </c>
      <c r="C246" s="13">
        <v>2217</v>
      </c>
      <c r="D246" s="14">
        <v>0</v>
      </c>
      <c r="E246" s="15">
        <v>0</v>
      </c>
      <c r="F246" s="14">
        <v>0</v>
      </c>
      <c r="G246" s="15">
        <v>0</v>
      </c>
      <c r="H246" s="16">
        <v>0</v>
      </c>
      <c r="I246" s="15">
        <v>0</v>
      </c>
      <c r="J246" s="17">
        <v>0</v>
      </c>
      <c r="K246" s="18">
        <v>0</v>
      </c>
    </row>
    <row r="247" spans="1:11" ht="14.4" x14ac:dyDescent="0.3">
      <c r="A247" s="11" t="s">
        <v>471</v>
      </c>
      <c r="B247" s="12" t="s">
        <v>472</v>
      </c>
      <c r="C247" s="13">
        <v>1913</v>
      </c>
      <c r="D247" s="14">
        <v>333.23599999999999</v>
      </c>
      <c r="E247" s="15">
        <v>174.1955044432828</v>
      </c>
      <c r="F247" s="14">
        <v>0</v>
      </c>
      <c r="G247" s="15">
        <v>0</v>
      </c>
      <c r="H247" s="16">
        <v>333.23599999999999</v>
      </c>
      <c r="I247" s="15">
        <v>174.1955044432828</v>
      </c>
      <c r="J247" s="17">
        <v>30.186033383356421</v>
      </c>
      <c r="K247" s="18">
        <v>12.100784432490219</v>
      </c>
    </row>
    <row r="248" spans="1:11" ht="14.4" x14ac:dyDescent="0.3">
      <c r="A248" s="11" t="s">
        <v>473</v>
      </c>
      <c r="B248" s="12" t="s">
        <v>474</v>
      </c>
      <c r="C248" s="13">
        <v>1962</v>
      </c>
      <c r="D248" s="14">
        <v>39.380000000000003</v>
      </c>
      <c r="E248" s="15">
        <v>20.071355759429153</v>
      </c>
      <c r="F248" s="14">
        <v>0</v>
      </c>
      <c r="G248" s="15">
        <v>0</v>
      </c>
      <c r="H248" s="16">
        <v>39.380000000000003</v>
      </c>
      <c r="I248" s="15">
        <v>20.071355759429153</v>
      </c>
      <c r="J248" s="17">
        <v>3.5660487484768084</v>
      </c>
      <c r="K248" s="18">
        <v>1.2677608857457061</v>
      </c>
    </row>
    <row r="249" spans="1:11" ht="14.4" x14ac:dyDescent="0.3">
      <c r="A249" s="11" t="s">
        <v>475</v>
      </c>
      <c r="B249" s="12" t="s">
        <v>476</v>
      </c>
      <c r="C249" s="13">
        <v>2523</v>
      </c>
      <c r="D249" s="14">
        <v>145.04400000000001</v>
      </c>
      <c r="E249" s="15">
        <v>57.488703923900118</v>
      </c>
      <c r="F249" s="14">
        <v>0</v>
      </c>
      <c r="G249" s="15">
        <v>0</v>
      </c>
      <c r="H249" s="16">
        <v>145.04400000000001</v>
      </c>
      <c r="I249" s="15">
        <v>57.488703923900118</v>
      </c>
      <c r="J249" s="17">
        <v>9.5797016022153301</v>
      </c>
      <c r="K249" s="18">
        <v>3.270337924096161</v>
      </c>
    </row>
    <row r="250" spans="1:11" ht="14.4" x14ac:dyDescent="0.3">
      <c r="A250" s="11" t="s">
        <v>477</v>
      </c>
      <c r="B250" s="12" t="s">
        <v>478</v>
      </c>
      <c r="C250" s="13">
        <v>10253</v>
      </c>
      <c r="D250" s="14">
        <v>957.06600000000003</v>
      </c>
      <c r="E250" s="15">
        <v>93.344972203257583</v>
      </c>
      <c r="F250" s="14">
        <v>247.524</v>
      </c>
      <c r="G250" s="15">
        <v>24.141617087681656</v>
      </c>
      <c r="H250" s="16">
        <v>1204.5900000000001</v>
      </c>
      <c r="I250" s="15">
        <v>117.48658929093926</v>
      </c>
      <c r="J250" s="17">
        <v>18.998183645957432</v>
      </c>
      <c r="K250" s="18">
        <v>6.052030004170037</v>
      </c>
    </row>
    <row r="251" spans="1:11" ht="14.4" x14ac:dyDescent="0.3">
      <c r="A251" s="11" t="s">
        <v>479</v>
      </c>
      <c r="B251" s="12" t="s">
        <v>480</v>
      </c>
      <c r="C251" s="13">
        <v>1056</v>
      </c>
      <c r="D251" s="14">
        <v>7.2910000000000004</v>
      </c>
      <c r="E251" s="15">
        <v>6.9043560606060606</v>
      </c>
      <c r="F251" s="14">
        <v>0</v>
      </c>
      <c r="G251" s="15">
        <v>0</v>
      </c>
      <c r="H251" s="16">
        <v>7.2910000000000004</v>
      </c>
      <c r="I251" s="15">
        <v>6.9043560606060606</v>
      </c>
      <c r="J251" s="17">
        <v>1.2252557986579278</v>
      </c>
      <c r="K251" s="18">
        <v>0.50695313586427482</v>
      </c>
    </row>
    <row r="252" spans="1:11" ht="14.4" x14ac:dyDescent="0.3">
      <c r="A252" s="11" t="s">
        <v>481</v>
      </c>
      <c r="B252" s="12" t="s">
        <v>482</v>
      </c>
      <c r="C252" s="13">
        <v>29328</v>
      </c>
      <c r="D252" s="14">
        <v>2219.2620000000002</v>
      </c>
      <c r="E252" s="15">
        <v>75.670417348608837</v>
      </c>
      <c r="F252" s="14">
        <v>0</v>
      </c>
      <c r="G252" s="15">
        <v>0</v>
      </c>
      <c r="H252" s="16">
        <v>2219.2620000000002</v>
      </c>
      <c r="I252" s="15">
        <v>75.670417348608837</v>
      </c>
      <c r="J252" s="17">
        <v>9.0031624083520896</v>
      </c>
      <c r="K252" s="18">
        <v>3.1875611143403484</v>
      </c>
    </row>
    <row r="253" spans="1:11" ht="14.4" x14ac:dyDescent="0.3">
      <c r="A253" s="11" t="s">
        <v>483</v>
      </c>
      <c r="B253" s="12" t="s">
        <v>484</v>
      </c>
      <c r="C253" s="13">
        <v>1765</v>
      </c>
      <c r="D253" s="14">
        <v>30.163</v>
      </c>
      <c r="E253" s="15">
        <v>17.089518413597734</v>
      </c>
      <c r="F253" s="14">
        <v>0</v>
      </c>
      <c r="G253" s="15">
        <v>0</v>
      </c>
      <c r="H253" s="16">
        <v>30.163</v>
      </c>
      <c r="I253" s="15">
        <v>17.089518413597734</v>
      </c>
      <c r="J253" s="17">
        <v>3.0816609060936773</v>
      </c>
      <c r="K253" s="18">
        <v>1.4711641965174529</v>
      </c>
    </row>
    <row r="254" spans="1:11" ht="14.4" x14ac:dyDescent="0.3">
      <c r="A254" s="11" t="s">
        <v>485</v>
      </c>
      <c r="B254" s="12" t="s">
        <v>486</v>
      </c>
      <c r="C254" s="13">
        <v>3749</v>
      </c>
      <c r="D254" s="14">
        <v>336.87900000000002</v>
      </c>
      <c r="E254" s="15">
        <v>89.858362229927977</v>
      </c>
      <c r="F254" s="14">
        <v>0</v>
      </c>
      <c r="G254" s="15">
        <v>0</v>
      </c>
      <c r="H254" s="16">
        <v>336.87900000000002</v>
      </c>
      <c r="I254" s="15">
        <v>89.858362229927977</v>
      </c>
      <c r="J254" s="17">
        <v>15.61896085125978</v>
      </c>
      <c r="K254" s="18">
        <v>6.6536771313733816</v>
      </c>
    </row>
    <row r="255" spans="1:11" ht="14.4" x14ac:dyDescent="0.3">
      <c r="A255" s="11" t="s">
        <v>487</v>
      </c>
      <c r="B255" s="12" t="s">
        <v>488</v>
      </c>
      <c r="C255" s="13">
        <v>2732</v>
      </c>
      <c r="D255" s="14">
        <v>145.87100000000001</v>
      </c>
      <c r="E255" s="15">
        <v>53.393484626647144</v>
      </c>
      <c r="F255" s="14">
        <v>0</v>
      </c>
      <c r="G255" s="15">
        <v>0</v>
      </c>
      <c r="H255" s="16">
        <v>145.87100000000001</v>
      </c>
      <c r="I255" s="15">
        <v>53.393484626647144</v>
      </c>
      <c r="J255" s="17">
        <v>9.5227449180258716</v>
      </c>
      <c r="K255" s="18">
        <v>3.9548263082124371</v>
      </c>
    </row>
    <row r="256" spans="1:11" ht="14.4" x14ac:dyDescent="0.3">
      <c r="A256" s="11" t="s">
        <v>489</v>
      </c>
      <c r="B256" s="12" t="s">
        <v>490</v>
      </c>
      <c r="C256" s="13">
        <v>2580</v>
      </c>
      <c r="D256" s="14">
        <v>482.66500000000002</v>
      </c>
      <c r="E256" s="15">
        <v>187.0794573643411</v>
      </c>
      <c r="F256" s="14">
        <v>0</v>
      </c>
      <c r="G256" s="15">
        <v>0</v>
      </c>
      <c r="H256" s="16">
        <v>482.66500000000002</v>
      </c>
      <c r="I256" s="15">
        <v>187.0794573643411</v>
      </c>
      <c r="J256" s="17">
        <v>33.954050123571456</v>
      </c>
      <c r="K256" s="18">
        <v>10.850152063757752</v>
      </c>
    </row>
    <row r="257" spans="1:11" ht="14.4" x14ac:dyDescent="0.3">
      <c r="A257" s="11" t="s">
        <v>491</v>
      </c>
      <c r="B257" s="12" t="s">
        <v>492</v>
      </c>
      <c r="C257" s="13">
        <v>1692</v>
      </c>
      <c r="D257" s="14">
        <v>61.51</v>
      </c>
      <c r="E257" s="15">
        <v>36.353427895981085</v>
      </c>
      <c r="F257" s="14">
        <v>0</v>
      </c>
      <c r="G257" s="15">
        <v>0</v>
      </c>
      <c r="H257" s="16">
        <v>61.51</v>
      </c>
      <c r="I257" s="15">
        <v>36.353427895981085</v>
      </c>
      <c r="J257" s="17">
        <v>6.5603847925173833</v>
      </c>
      <c r="K257" s="18">
        <v>2.8184205847798873</v>
      </c>
    </row>
    <row r="258" spans="1:11" ht="14.4" x14ac:dyDescent="0.3">
      <c r="A258" s="11" t="s">
        <v>493</v>
      </c>
      <c r="B258" s="12" t="s">
        <v>494</v>
      </c>
      <c r="C258" s="13">
        <v>1707</v>
      </c>
      <c r="D258" s="14">
        <v>225.024</v>
      </c>
      <c r="E258" s="15">
        <v>131.82425307557116</v>
      </c>
      <c r="F258" s="14">
        <v>0</v>
      </c>
      <c r="G258" s="15">
        <v>0</v>
      </c>
      <c r="H258" s="16">
        <v>225.024</v>
      </c>
      <c r="I258" s="15">
        <v>131.82425307557116</v>
      </c>
      <c r="J258" s="17">
        <v>24.090230245150469</v>
      </c>
      <c r="K258" s="18">
        <v>8.2375469810413851</v>
      </c>
    </row>
    <row r="259" spans="1:11" ht="14.4" x14ac:dyDescent="0.3">
      <c r="A259" s="11" t="s">
        <v>495</v>
      </c>
      <c r="B259" s="12" t="s">
        <v>496</v>
      </c>
      <c r="C259" s="13">
        <v>1941</v>
      </c>
      <c r="D259" s="14">
        <v>146.76900000000001</v>
      </c>
      <c r="E259" s="15">
        <v>75.61514683153014</v>
      </c>
      <c r="F259" s="14">
        <v>0</v>
      </c>
      <c r="G259" s="15">
        <v>0</v>
      </c>
      <c r="H259" s="16">
        <v>146.76900000000001</v>
      </c>
      <c r="I259" s="15">
        <v>75.61514683153014</v>
      </c>
      <c r="J259" s="17">
        <v>13.276330266691517</v>
      </c>
      <c r="K259" s="18">
        <v>4.9824338898792115</v>
      </c>
    </row>
    <row r="260" spans="1:11" ht="14.4" x14ac:dyDescent="0.3">
      <c r="A260" s="11" t="s">
        <v>497</v>
      </c>
      <c r="B260" s="12" t="s">
        <v>498</v>
      </c>
      <c r="C260" s="13">
        <v>4028</v>
      </c>
      <c r="D260" s="14">
        <v>281.86099999999999</v>
      </c>
      <c r="E260" s="15">
        <v>69.975422045680233</v>
      </c>
      <c r="F260" s="14">
        <v>0</v>
      </c>
      <c r="G260" s="15">
        <v>0</v>
      </c>
      <c r="H260" s="16">
        <v>281.86099999999999</v>
      </c>
      <c r="I260" s="15">
        <v>69.975422045680233</v>
      </c>
      <c r="J260" s="17">
        <v>12.139983165771708</v>
      </c>
      <c r="K260" s="18">
        <v>4.2342509213661863</v>
      </c>
    </row>
    <row r="261" spans="1:11" ht="14.4" x14ac:dyDescent="0.3">
      <c r="A261" s="11" t="s">
        <v>499</v>
      </c>
      <c r="B261" s="12" t="s">
        <v>500</v>
      </c>
      <c r="C261" s="13">
        <v>1044</v>
      </c>
      <c r="D261" s="14">
        <v>0</v>
      </c>
      <c r="E261" s="15">
        <v>0</v>
      </c>
      <c r="F261" s="14">
        <v>0</v>
      </c>
      <c r="G261" s="15">
        <v>0</v>
      </c>
      <c r="H261" s="16">
        <v>0</v>
      </c>
      <c r="I261" s="15">
        <v>0</v>
      </c>
      <c r="J261" s="17">
        <v>0</v>
      </c>
      <c r="K261" s="18">
        <v>0</v>
      </c>
    </row>
    <row r="262" spans="1:11" ht="14.4" x14ac:dyDescent="0.3">
      <c r="A262" s="11" t="s">
        <v>501</v>
      </c>
      <c r="B262" s="12" t="s">
        <v>502</v>
      </c>
      <c r="C262" s="13">
        <v>3588</v>
      </c>
      <c r="D262" s="14">
        <v>330.80099999999999</v>
      </c>
      <c r="E262" s="15">
        <v>92.196488294314378</v>
      </c>
      <c r="F262" s="14">
        <v>0</v>
      </c>
      <c r="G262" s="15">
        <v>0</v>
      </c>
      <c r="H262" s="16">
        <v>330.80099999999999</v>
      </c>
      <c r="I262" s="15">
        <v>92.196488294314378</v>
      </c>
      <c r="J262" s="17">
        <v>16.106159579664158</v>
      </c>
      <c r="K262" s="18">
        <v>6.3668715812813002</v>
      </c>
    </row>
    <row r="263" spans="1:11" ht="14.4" x14ac:dyDescent="0.3">
      <c r="A263" s="11" t="s">
        <v>503</v>
      </c>
      <c r="B263" s="12" t="s">
        <v>504</v>
      </c>
      <c r="C263" s="13">
        <v>1075</v>
      </c>
      <c r="D263" s="14">
        <v>104.455</v>
      </c>
      <c r="E263" s="15">
        <v>97.167441860465118</v>
      </c>
      <c r="F263" s="14">
        <v>0</v>
      </c>
      <c r="G263" s="15">
        <v>0</v>
      </c>
      <c r="H263" s="16">
        <v>104.455</v>
      </c>
      <c r="I263" s="15">
        <v>97.167441860465118</v>
      </c>
      <c r="J263" s="17">
        <v>17.398679960294196</v>
      </c>
      <c r="K263" s="18">
        <v>6.5532004060343025</v>
      </c>
    </row>
    <row r="264" spans="1:11" ht="14.4" x14ac:dyDescent="0.3">
      <c r="A264" s="11" t="s">
        <v>505</v>
      </c>
      <c r="B264" s="12" t="s">
        <v>506</v>
      </c>
      <c r="C264" s="13">
        <v>1462</v>
      </c>
      <c r="D264" s="14">
        <v>142.636</v>
      </c>
      <c r="E264" s="15">
        <v>97.562243502051984</v>
      </c>
      <c r="F264" s="14">
        <v>0</v>
      </c>
      <c r="G264" s="15">
        <v>0</v>
      </c>
      <c r="H264" s="16">
        <v>142.636</v>
      </c>
      <c r="I264" s="15">
        <v>97.562243502051984</v>
      </c>
      <c r="J264" s="17">
        <v>17.627427282252803</v>
      </c>
      <c r="K264" s="18">
        <v>7.3032698204801436</v>
      </c>
    </row>
    <row r="265" spans="1:11" ht="14.4" x14ac:dyDescent="0.3">
      <c r="A265" s="11" t="s">
        <v>507</v>
      </c>
      <c r="B265" s="12" t="s">
        <v>508</v>
      </c>
      <c r="C265" s="13">
        <v>4536</v>
      </c>
      <c r="D265" s="14">
        <v>1420.4490000000001</v>
      </c>
      <c r="E265" s="15">
        <v>313.15013227513225</v>
      </c>
      <c r="F265" s="14">
        <v>19.329999999999998</v>
      </c>
      <c r="G265" s="15">
        <v>4.261463844797178</v>
      </c>
      <c r="H265" s="16">
        <v>1439.779</v>
      </c>
      <c r="I265" s="15">
        <v>317.41159611992947</v>
      </c>
      <c r="J265" s="17">
        <v>52.018726049133399</v>
      </c>
      <c r="K265" s="18">
        <v>19.518528706063183</v>
      </c>
    </row>
    <row r="266" spans="1:11" ht="14.4" x14ac:dyDescent="0.3">
      <c r="A266" s="11" t="s">
        <v>509</v>
      </c>
      <c r="B266" s="12" t="s">
        <v>510</v>
      </c>
      <c r="C266" s="13">
        <v>3911</v>
      </c>
      <c r="D266" s="14">
        <v>325.73099999999999</v>
      </c>
      <c r="E266" s="15">
        <v>83.285860393761183</v>
      </c>
      <c r="F266" s="14">
        <v>50.365000000000002</v>
      </c>
      <c r="G266" s="15">
        <v>12.877780618767579</v>
      </c>
      <c r="H266" s="16">
        <v>376.096</v>
      </c>
      <c r="I266" s="15">
        <v>96.163641012528771</v>
      </c>
      <c r="J266" s="17">
        <v>15.878535056731499</v>
      </c>
      <c r="K266" s="18">
        <v>7.5700747595605158</v>
      </c>
    </row>
    <row r="267" spans="1:11" ht="14.4" x14ac:dyDescent="0.3">
      <c r="A267" s="11" t="s">
        <v>511</v>
      </c>
      <c r="B267" s="12" t="s">
        <v>512</v>
      </c>
      <c r="C267" s="13">
        <v>3816</v>
      </c>
      <c r="D267" s="14">
        <v>84.448999999999998</v>
      </c>
      <c r="E267" s="15">
        <v>22.13024109014675</v>
      </c>
      <c r="F267" s="14">
        <v>0</v>
      </c>
      <c r="G267" s="15">
        <v>0</v>
      </c>
      <c r="H267" s="16">
        <v>84.448999999999998</v>
      </c>
      <c r="I267" s="15">
        <v>22.13024109014675</v>
      </c>
      <c r="J267" s="17">
        <v>1.1658588142698014</v>
      </c>
      <c r="K267" s="18">
        <v>0.66145226717505234</v>
      </c>
    </row>
    <row r="268" spans="1:11" ht="14.4" x14ac:dyDescent="0.3">
      <c r="A268" s="11" t="s">
        <v>513</v>
      </c>
      <c r="B268" s="12" t="s">
        <v>514</v>
      </c>
      <c r="C268" s="13">
        <v>5105</v>
      </c>
      <c r="D268" s="14">
        <v>1769.6179999999999</v>
      </c>
      <c r="E268" s="15">
        <v>346.64407443682666</v>
      </c>
      <c r="F268" s="14">
        <v>0</v>
      </c>
      <c r="G268" s="15">
        <v>0</v>
      </c>
      <c r="H268" s="16">
        <v>1769.6179999999999</v>
      </c>
      <c r="I268" s="15">
        <v>346.64407443682666</v>
      </c>
      <c r="J268" s="17">
        <v>39.397668144847863</v>
      </c>
      <c r="K268" s="18">
        <v>11.815127977111894</v>
      </c>
    </row>
    <row r="269" spans="1:11" ht="14.4" x14ac:dyDescent="0.3">
      <c r="A269" s="11" t="s">
        <v>515</v>
      </c>
      <c r="B269" s="12" t="s">
        <v>516</v>
      </c>
      <c r="C269" s="13">
        <v>1621</v>
      </c>
      <c r="D269" s="14">
        <v>169.45400000000001</v>
      </c>
      <c r="E269" s="15">
        <v>104.53670573719926</v>
      </c>
      <c r="F269" s="14">
        <v>0</v>
      </c>
      <c r="G269" s="15">
        <v>0</v>
      </c>
      <c r="H269" s="16">
        <v>169.45400000000001</v>
      </c>
      <c r="I269" s="15">
        <v>104.53670573719926</v>
      </c>
      <c r="J269" s="17">
        <v>18.357434474313379</v>
      </c>
      <c r="K269" s="18">
        <v>4.9584938941298029</v>
      </c>
    </row>
    <row r="270" spans="1:11" ht="14.4" x14ac:dyDescent="0.3">
      <c r="A270" s="11" t="s">
        <v>517</v>
      </c>
      <c r="B270" s="12" t="s">
        <v>518</v>
      </c>
      <c r="C270" s="13">
        <v>5666</v>
      </c>
      <c r="D270" s="14">
        <v>2383.5810000000001</v>
      </c>
      <c r="E270" s="15">
        <v>420.68143310977763</v>
      </c>
      <c r="F270" s="14">
        <v>0</v>
      </c>
      <c r="G270" s="15">
        <v>0</v>
      </c>
      <c r="H270" s="16">
        <v>2383.5810000000001</v>
      </c>
      <c r="I270" s="15">
        <v>420.68143310977763</v>
      </c>
      <c r="J270" s="17">
        <v>72.965930695003351</v>
      </c>
      <c r="K270" s="18">
        <v>30.291986526338267</v>
      </c>
    </row>
    <row r="271" spans="1:11" ht="14.4" x14ac:dyDescent="0.3">
      <c r="A271" s="11" t="s">
        <v>519</v>
      </c>
      <c r="B271" s="12" t="s">
        <v>520</v>
      </c>
      <c r="C271" s="13">
        <v>6089</v>
      </c>
      <c r="D271" s="14">
        <v>440.90499999999997</v>
      </c>
      <c r="E271" s="15">
        <v>72.410083757595658</v>
      </c>
      <c r="F271" s="14">
        <v>0</v>
      </c>
      <c r="G271" s="15">
        <v>0</v>
      </c>
      <c r="H271" s="16">
        <v>440.90499999999997</v>
      </c>
      <c r="I271" s="15">
        <v>72.410083757595658</v>
      </c>
      <c r="J271" s="17">
        <v>9.6349649713446404</v>
      </c>
      <c r="K271" s="18">
        <v>2.945116909261436</v>
      </c>
    </row>
    <row r="272" spans="1:11" ht="14.4" x14ac:dyDescent="0.3">
      <c r="A272" s="11" t="s">
        <v>521</v>
      </c>
      <c r="B272" s="12" t="s">
        <v>522</v>
      </c>
      <c r="C272" s="13">
        <v>8454</v>
      </c>
      <c r="D272" s="14">
        <v>2071.7750000000001</v>
      </c>
      <c r="E272" s="15">
        <v>245.06446652472204</v>
      </c>
      <c r="F272" s="14">
        <v>0</v>
      </c>
      <c r="G272" s="15">
        <v>0</v>
      </c>
      <c r="H272" s="16">
        <v>2071.7750000000001</v>
      </c>
      <c r="I272" s="15">
        <v>245.06446652472204</v>
      </c>
      <c r="J272" s="17">
        <v>42.435883378981281</v>
      </c>
      <c r="K272" s="18">
        <v>17.183435260473019</v>
      </c>
    </row>
    <row r="273" spans="1:11" ht="14.4" x14ac:dyDescent="0.3">
      <c r="A273" s="11" t="s">
        <v>523</v>
      </c>
      <c r="B273" s="12" t="s">
        <v>524</v>
      </c>
      <c r="C273" s="13">
        <v>16758</v>
      </c>
      <c r="D273" s="14">
        <v>2044.155</v>
      </c>
      <c r="E273" s="15">
        <v>121.98084496956677</v>
      </c>
      <c r="F273" s="14">
        <v>413.55</v>
      </c>
      <c r="G273" s="15">
        <v>24.677765843179376</v>
      </c>
      <c r="H273" s="16">
        <v>2457.7049999999999</v>
      </c>
      <c r="I273" s="15">
        <v>146.65861081274616</v>
      </c>
      <c r="J273" s="17">
        <v>14.502884591145179</v>
      </c>
      <c r="K273" s="18">
        <v>4.901739538600796</v>
      </c>
    </row>
    <row r="274" spans="1:11" ht="14.4" x14ac:dyDescent="0.3">
      <c r="A274" s="11" t="s">
        <v>525</v>
      </c>
      <c r="B274" s="12" t="s">
        <v>526</v>
      </c>
      <c r="C274" s="13">
        <v>3187</v>
      </c>
      <c r="D274" s="14">
        <v>6.0640000000000001</v>
      </c>
      <c r="E274" s="15">
        <v>1.902729839974898</v>
      </c>
      <c r="F274" s="14">
        <v>0</v>
      </c>
      <c r="G274" s="15">
        <v>0</v>
      </c>
      <c r="H274" s="16">
        <v>6.0640000000000001</v>
      </c>
      <c r="I274" s="15">
        <v>1.902729839974898</v>
      </c>
      <c r="J274" s="17">
        <v>0.24545299937736542</v>
      </c>
      <c r="K274" s="18">
        <v>8.8486445478764345E-2</v>
      </c>
    </row>
    <row r="275" spans="1:11" ht="14.4" x14ac:dyDescent="0.3">
      <c r="A275" s="11" t="s">
        <v>527</v>
      </c>
      <c r="B275" s="12" t="s">
        <v>528</v>
      </c>
      <c r="C275" s="13">
        <v>3566</v>
      </c>
      <c r="D275" s="14">
        <v>271.30900000000003</v>
      </c>
      <c r="E275" s="15">
        <v>76.082164890633763</v>
      </c>
      <c r="F275" s="14">
        <v>0</v>
      </c>
      <c r="G275" s="15">
        <v>0</v>
      </c>
      <c r="H275" s="16">
        <v>271.30900000000003</v>
      </c>
      <c r="I275" s="15">
        <v>76.082164890633763</v>
      </c>
      <c r="J275" s="17">
        <v>12.070527869802405</v>
      </c>
      <c r="K275" s="18">
        <v>3.7634923939886553</v>
      </c>
    </row>
    <row r="276" spans="1:11" ht="14.4" x14ac:dyDescent="0.3">
      <c r="A276" s="11" t="s">
        <v>529</v>
      </c>
      <c r="B276" s="12" t="s">
        <v>530</v>
      </c>
      <c r="C276" s="13">
        <v>11485</v>
      </c>
      <c r="D276" s="14">
        <v>2153.3359999999998</v>
      </c>
      <c r="E276" s="15">
        <v>187.49116238572051</v>
      </c>
      <c r="F276" s="14">
        <v>135.41</v>
      </c>
      <c r="G276" s="15">
        <v>11.790161079669133</v>
      </c>
      <c r="H276" s="16">
        <v>2288.7459999999996</v>
      </c>
      <c r="I276" s="15">
        <v>199.28132346538959</v>
      </c>
      <c r="J276" s="17">
        <v>31.178984672350289</v>
      </c>
      <c r="K276" s="18">
        <v>8.0215673379642318</v>
      </c>
    </row>
    <row r="277" spans="1:11" ht="14.4" x14ac:dyDescent="0.3">
      <c r="A277" s="11" t="s">
        <v>531</v>
      </c>
      <c r="B277" s="12" t="s">
        <v>532</v>
      </c>
      <c r="C277" s="13">
        <v>4830</v>
      </c>
      <c r="D277" s="14">
        <v>142.76499999999999</v>
      </c>
      <c r="E277" s="15">
        <v>29.557971014492754</v>
      </c>
      <c r="F277" s="14">
        <v>0</v>
      </c>
      <c r="G277" s="15">
        <v>0</v>
      </c>
      <c r="H277" s="16">
        <v>142.76499999999999</v>
      </c>
      <c r="I277" s="15">
        <v>29.557971014492754</v>
      </c>
      <c r="J277" s="17">
        <v>4.2148595177122532</v>
      </c>
      <c r="K277" s="18">
        <v>1.8713785583916251</v>
      </c>
    </row>
    <row r="278" spans="1:11" ht="14.4" x14ac:dyDescent="0.3">
      <c r="A278" s="11" t="s">
        <v>533</v>
      </c>
      <c r="B278" s="12" t="s">
        <v>534</v>
      </c>
      <c r="C278" s="13">
        <v>5800</v>
      </c>
      <c r="D278" s="14">
        <v>115.42100000000001</v>
      </c>
      <c r="E278" s="15">
        <v>19.900172413793104</v>
      </c>
      <c r="F278" s="14">
        <v>0</v>
      </c>
      <c r="G278" s="15">
        <v>0</v>
      </c>
      <c r="H278" s="16">
        <v>115.42100000000001</v>
      </c>
      <c r="I278" s="15">
        <v>19.900172413793104</v>
      </c>
      <c r="J278" s="17">
        <v>2.3419657173927093</v>
      </c>
      <c r="K278" s="18">
        <v>0.68104873515853837</v>
      </c>
    </row>
    <row r="279" spans="1:11" ht="14.4" x14ac:dyDescent="0.3">
      <c r="A279" s="11" t="s">
        <v>535</v>
      </c>
      <c r="B279" s="12" t="s">
        <v>536</v>
      </c>
      <c r="C279" s="13">
        <v>6926</v>
      </c>
      <c r="D279" s="14">
        <v>594.88499999999999</v>
      </c>
      <c r="E279" s="15">
        <v>85.891568004620268</v>
      </c>
      <c r="F279" s="14">
        <v>12.455</v>
      </c>
      <c r="G279" s="15">
        <v>1.7982962749061506</v>
      </c>
      <c r="H279" s="16">
        <v>607.34</v>
      </c>
      <c r="I279" s="15">
        <v>87.689864279526418</v>
      </c>
      <c r="J279" s="17">
        <v>14.096411264532435</v>
      </c>
      <c r="K279" s="18">
        <v>4.0094898433497193</v>
      </c>
    </row>
    <row r="280" spans="1:11" ht="14.4" x14ac:dyDescent="0.3">
      <c r="A280" s="11" t="s">
        <v>537</v>
      </c>
      <c r="B280" s="12" t="s">
        <v>538</v>
      </c>
      <c r="C280" s="13">
        <v>3723</v>
      </c>
      <c r="D280" s="14">
        <v>109.31</v>
      </c>
      <c r="E280" s="15">
        <v>29.360730593607308</v>
      </c>
      <c r="F280" s="14">
        <v>0</v>
      </c>
      <c r="G280" s="15">
        <v>0</v>
      </c>
      <c r="H280" s="16">
        <v>109.31</v>
      </c>
      <c r="I280" s="15">
        <v>29.360730593607308</v>
      </c>
      <c r="J280" s="17">
        <v>2.5365230545835815</v>
      </c>
      <c r="K280" s="18">
        <v>0.8153395724102992</v>
      </c>
    </row>
    <row r="281" spans="1:11" ht="14.4" x14ac:dyDescent="0.3">
      <c r="A281" s="11" t="s">
        <v>539</v>
      </c>
      <c r="B281" s="12" t="s">
        <v>540</v>
      </c>
      <c r="C281" s="13">
        <v>3325</v>
      </c>
      <c r="D281" s="14">
        <v>0</v>
      </c>
      <c r="E281" s="15">
        <v>0</v>
      </c>
      <c r="F281" s="14">
        <v>0</v>
      </c>
      <c r="G281" s="15">
        <v>0</v>
      </c>
      <c r="H281" s="16">
        <v>0</v>
      </c>
      <c r="I281" s="15">
        <v>0</v>
      </c>
      <c r="J281" s="17">
        <v>0</v>
      </c>
      <c r="K281" s="18">
        <v>0</v>
      </c>
    </row>
    <row r="282" spans="1:11" ht="14.4" x14ac:dyDescent="0.3">
      <c r="A282" s="11" t="s">
        <v>541</v>
      </c>
      <c r="B282" s="12" t="s">
        <v>542</v>
      </c>
      <c r="C282" s="13">
        <v>5878</v>
      </c>
      <c r="D282" s="14">
        <v>2273.8969999999999</v>
      </c>
      <c r="E282" s="15">
        <v>386.84875808097991</v>
      </c>
      <c r="F282" s="14">
        <v>0</v>
      </c>
      <c r="G282" s="15">
        <v>0</v>
      </c>
      <c r="H282" s="16">
        <v>2273.8969999999999</v>
      </c>
      <c r="I282" s="15">
        <v>386.84875808097991</v>
      </c>
      <c r="J282" s="17">
        <v>67.086396663312058</v>
      </c>
      <c r="K282" s="18">
        <v>26.21837970914498</v>
      </c>
    </row>
    <row r="283" spans="1:11" ht="14.4" x14ac:dyDescent="0.3">
      <c r="A283" s="11" t="s">
        <v>543</v>
      </c>
      <c r="B283" s="12" t="s">
        <v>544</v>
      </c>
      <c r="C283" s="13">
        <v>3852</v>
      </c>
      <c r="D283" s="14">
        <v>114.99</v>
      </c>
      <c r="E283" s="15">
        <v>29.852024922118382</v>
      </c>
      <c r="F283" s="14">
        <v>0</v>
      </c>
      <c r="G283" s="15">
        <v>0</v>
      </c>
      <c r="H283" s="16">
        <v>114.99</v>
      </c>
      <c r="I283" s="15">
        <v>29.852024922118382</v>
      </c>
      <c r="J283" s="17">
        <v>5.0559081878941257</v>
      </c>
      <c r="K283" s="18">
        <v>1.8097734375811518</v>
      </c>
    </row>
    <row r="284" spans="1:11" ht="14.4" x14ac:dyDescent="0.3">
      <c r="A284" s="11" t="s">
        <v>545</v>
      </c>
      <c r="B284" s="12" t="s">
        <v>546</v>
      </c>
      <c r="C284" s="13">
        <v>3938</v>
      </c>
      <c r="D284" s="14">
        <v>522.21799999999996</v>
      </c>
      <c r="E284" s="15">
        <v>132.60995429151853</v>
      </c>
      <c r="F284" s="14">
        <v>0</v>
      </c>
      <c r="G284" s="15">
        <v>0</v>
      </c>
      <c r="H284" s="16">
        <v>522.21799999999996</v>
      </c>
      <c r="I284" s="15">
        <v>132.60995429151853</v>
      </c>
      <c r="J284" s="17">
        <v>24.690830395474805</v>
      </c>
      <c r="K284" s="18">
        <v>8.4678997073308047</v>
      </c>
    </row>
    <row r="285" spans="1:11" ht="14.4" x14ac:dyDescent="0.3">
      <c r="A285" s="11" t="s">
        <v>547</v>
      </c>
      <c r="B285" s="12" t="s">
        <v>548</v>
      </c>
      <c r="C285" s="13">
        <v>6838</v>
      </c>
      <c r="D285" s="14">
        <v>548.19399999999996</v>
      </c>
      <c r="E285" s="15">
        <v>80.16876279613922</v>
      </c>
      <c r="F285" s="14">
        <v>0</v>
      </c>
      <c r="G285" s="15">
        <v>0</v>
      </c>
      <c r="H285" s="16">
        <v>548.19399999999996</v>
      </c>
      <c r="I285" s="15">
        <v>80.16876279613922</v>
      </c>
      <c r="J285" s="17">
        <v>12.169886289944596</v>
      </c>
      <c r="K285" s="18">
        <v>3.5074527789125689</v>
      </c>
    </row>
    <row r="286" spans="1:11" ht="14.4" x14ac:dyDescent="0.3">
      <c r="A286" s="11" t="s">
        <v>549</v>
      </c>
      <c r="B286" s="12" t="s">
        <v>550</v>
      </c>
      <c r="C286" s="13">
        <v>3384</v>
      </c>
      <c r="D286" s="14">
        <v>11.622999999999999</v>
      </c>
      <c r="E286" s="15">
        <v>3.4346926713947989</v>
      </c>
      <c r="F286" s="14">
        <v>0</v>
      </c>
      <c r="G286" s="15">
        <v>0</v>
      </c>
      <c r="H286" s="16">
        <v>11.622999999999999</v>
      </c>
      <c r="I286" s="15">
        <v>3.4346926713947989</v>
      </c>
      <c r="J286" s="17">
        <v>0.4027458644069673</v>
      </c>
      <c r="K286" s="18">
        <v>0.17951430284030453</v>
      </c>
    </row>
    <row r="287" spans="1:11" ht="14.4" x14ac:dyDescent="0.3">
      <c r="A287" s="11" t="s">
        <v>551</v>
      </c>
      <c r="B287" s="12" t="s">
        <v>552</v>
      </c>
      <c r="C287" s="13">
        <v>3193</v>
      </c>
      <c r="D287" s="14">
        <v>1003.777</v>
      </c>
      <c r="E287" s="15">
        <v>314.36799248355777</v>
      </c>
      <c r="F287" s="14">
        <v>0</v>
      </c>
      <c r="G287" s="15">
        <v>0</v>
      </c>
      <c r="H287" s="16">
        <v>1003.777</v>
      </c>
      <c r="I287" s="15">
        <v>314.36799248355777</v>
      </c>
      <c r="J287" s="17">
        <v>40.744254297217033</v>
      </c>
      <c r="K287" s="18">
        <v>13.670694061705571</v>
      </c>
    </row>
    <row r="288" spans="1:11" ht="14.4" x14ac:dyDescent="0.3">
      <c r="A288" s="11" t="s">
        <v>553</v>
      </c>
      <c r="B288" s="12" t="s">
        <v>554</v>
      </c>
      <c r="C288" s="13">
        <v>1203</v>
      </c>
      <c r="D288" s="14">
        <v>58.835000000000001</v>
      </c>
      <c r="E288" s="15">
        <v>48.906899418121363</v>
      </c>
      <c r="F288" s="14">
        <v>0</v>
      </c>
      <c r="G288" s="15">
        <v>0</v>
      </c>
      <c r="H288" s="16">
        <v>58.835000000000001</v>
      </c>
      <c r="I288" s="15">
        <v>48.906899418121363</v>
      </c>
      <c r="J288" s="17">
        <v>8.4256077582917186</v>
      </c>
      <c r="K288" s="18">
        <v>3.9901959255036834</v>
      </c>
    </row>
    <row r="289" spans="1:11" ht="14.4" x14ac:dyDescent="0.3">
      <c r="A289" s="11" t="s">
        <v>555</v>
      </c>
      <c r="B289" s="12" t="s">
        <v>556</v>
      </c>
      <c r="C289" s="13">
        <v>909</v>
      </c>
      <c r="D289" s="14">
        <v>34.03</v>
      </c>
      <c r="E289" s="15">
        <v>37.436743674367435</v>
      </c>
      <c r="F289" s="14">
        <v>0</v>
      </c>
      <c r="G289" s="15">
        <v>0</v>
      </c>
      <c r="H289" s="16">
        <v>34.03</v>
      </c>
      <c r="I289" s="15">
        <v>37.436743674367435</v>
      </c>
      <c r="J289" s="17">
        <v>7.0345549643602272</v>
      </c>
      <c r="K289" s="18">
        <v>2.1313855446588845</v>
      </c>
    </row>
    <row r="290" spans="1:11" ht="14.4" x14ac:dyDescent="0.3">
      <c r="A290" s="11" t="s">
        <v>557</v>
      </c>
      <c r="B290" s="12" t="s">
        <v>558</v>
      </c>
      <c r="C290" s="13">
        <v>3969</v>
      </c>
      <c r="D290" s="14">
        <v>186.786</v>
      </c>
      <c r="E290" s="15">
        <v>47.061224489795919</v>
      </c>
      <c r="F290" s="14">
        <v>0</v>
      </c>
      <c r="G290" s="15">
        <v>0</v>
      </c>
      <c r="H290" s="16">
        <v>186.786</v>
      </c>
      <c r="I290" s="15">
        <v>47.061224489795919</v>
      </c>
      <c r="J290" s="17">
        <v>8.3747512111179017</v>
      </c>
      <c r="K290" s="18">
        <v>3.4502969454270995</v>
      </c>
    </row>
    <row r="291" spans="1:11" ht="14.4" x14ac:dyDescent="0.3">
      <c r="A291" s="11" t="s">
        <v>559</v>
      </c>
      <c r="B291" s="12" t="s">
        <v>560</v>
      </c>
      <c r="C291" s="13">
        <v>6449</v>
      </c>
      <c r="D291" s="14">
        <v>1489.252</v>
      </c>
      <c r="E291" s="15">
        <v>230.92758567219724</v>
      </c>
      <c r="F291" s="14">
        <v>0</v>
      </c>
      <c r="G291" s="15">
        <v>0</v>
      </c>
      <c r="H291" s="16">
        <v>1489.252</v>
      </c>
      <c r="I291" s="15">
        <v>230.92758567219724</v>
      </c>
      <c r="J291" s="17">
        <v>40.788976632945158</v>
      </c>
      <c r="K291" s="18">
        <v>13.086156661800388</v>
      </c>
    </row>
    <row r="292" spans="1:11" ht="14.4" x14ac:dyDescent="0.3">
      <c r="A292" s="11" t="s">
        <v>561</v>
      </c>
      <c r="B292" s="12" t="s">
        <v>562</v>
      </c>
      <c r="C292" s="13">
        <v>2706</v>
      </c>
      <c r="D292" s="14">
        <v>181.42500000000001</v>
      </c>
      <c r="E292" s="15">
        <v>67.045454545454547</v>
      </c>
      <c r="F292" s="14">
        <v>0</v>
      </c>
      <c r="G292" s="15">
        <v>0</v>
      </c>
      <c r="H292" s="16">
        <v>181.42500000000001</v>
      </c>
      <c r="I292" s="15">
        <v>67.045454545454547</v>
      </c>
      <c r="J292" s="17">
        <v>11.935319830576363</v>
      </c>
      <c r="K292" s="18">
        <v>4.3644669721051805</v>
      </c>
    </row>
    <row r="293" spans="1:11" ht="14.4" x14ac:dyDescent="0.3">
      <c r="A293" s="11" t="s">
        <v>563</v>
      </c>
      <c r="B293" s="12" t="s">
        <v>564</v>
      </c>
      <c r="C293" s="13">
        <v>733</v>
      </c>
      <c r="D293" s="14">
        <v>144.994</v>
      </c>
      <c r="E293" s="15">
        <v>197.80900409276944</v>
      </c>
      <c r="F293" s="14">
        <v>0</v>
      </c>
      <c r="G293" s="15">
        <v>0</v>
      </c>
      <c r="H293" s="16">
        <v>144.994</v>
      </c>
      <c r="I293" s="15">
        <v>197.80900409276944</v>
      </c>
      <c r="J293" s="17">
        <v>34.902669116638862</v>
      </c>
      <c r="K293" s="18">
        <v>15.363179398501339</v>
      </c>
    </row>
    <row r="294" spans="1:11" ht="14.4" x14ac:dyDescent="0.3">
      <c r="A294" s="11" t="s">
        <v>565</v>
      </c>
      <c r="B294" s="12" t="s">
        <v>566</v>
      </c>
      <c r="C294" s="13">
        <v>1310</v>
      </c>
      <c r="D294" s="14">
        <v>82.44</v>
      </c>
      <c r="E294" s="15">
        <v>62.931297709923662</v>
      </c>
      <c r="F294" s="14">
        <v>0</v>
      </c>
      <c r="G294" s="15">
        <v>0</v>
      </c>
      <c r="H294" s="16">
        <v>82.44</v>
      </c>
      <c r="I294" s="15">
        <v>62.931297709923662</v>
      </c>
      <c r="J294" s="17">
        <v>9.6469231058011964</v>
      </c>
      <c r="K294" s="18">
        <v>3.9438899844138851</v>
      </c>
    </row>
    <row r="295" spans="1:11" ht="14.4" x14ac:dyDescent="0.3">
      <c r="A295" s="11" t="s">
        <v>567</v>
      </c>
      <c r="B295" s="12" t="s">
        <v>568</v>
      </c>
      <c r="C295" s="13">
        <v>3919</v>
      </c>
      <c r="D295" s="14">
        <v>751.05600000000004</v>
      </c>
      <c r="E295" s="15">
        <v>191.64480734881349</v>
      </c>
      <c r="F295" s="14">
        <v>0</v>
      </c>
      <c r="G295" s="15">
        <v>0</v>
      </c>
      <c r="H295" s="16">
        <v>751.05600000000004</v>
      </c>
      <c r="I295" s="15">
        <v>191.64480734881349</v>
      </c>
      <c r="J295" s="17">
        <v>33.747927523435486</v>
      </c>
      <c r="K295" s="18">
        <v>15.257826874566652</v>
      </c>
    </row>
    <row r="296" spans="1:11" ht="14.4" x14ac:dyDescent="0.3">
      <c r="A296" s="11" t="s">
        <v>569</v>
      </c>
      <c r="B296" s="12" t="s">
        <v>570</v>
      </c>
      <c r="C296" s="13">
        <v>777</v>
      </c>
      <c r="D296" s="14">
        <v>303.24200000000002</v>
      </c>
      <c r="E296" s="15">
        <v>390.27284427284428</v>
      </c>
      <c r="F296" s="14">
        <v>0</v>
      </c>
      <c r="G296" s="15">
        <v>0</v>
      </c>
      <c r="H296" s="16">
        <v>303.24200000000002</v>
      </c>
      <c r="I296" s="15">
        <v>390.27284427284428</v>
      </c>
      <c r="J296" s="17">
        <v>69.662457538991731</v>
      </c>
      <c r="K296" s="18">
        <v>36.693759657701413</v>
      </c>
    </row>
    <row r="297" spans="1:11" ht="14.4" x14ac:dyDescent="0.3">
      <c r="A297" s="11" t="s">
        <v>571</v>
      </c>
      <c r="B297" s="12" t="s">
        <v>572</v>
      </c>
      <c r="C297" s="13">
        <v>2056</v>
      </c>
      <c r="D297" s="14">
        <v>83.811999999999998</v>
      </c>
      <c r="E297" s="15">
        <v>40.764591439688715</v>
      </c>
      <c r="F297" s="14">
        <v>0</v>
      </c>
      <c r="G297" s="15">
        <v>0</v>
      </c>
      <c r="H297" s="16">
        <v>83.811999999999998</v>
      </c>
      <c r="I297" s="15">
        <v>40.764591439688715</v>
      </c>
      <c r="J297" s="17">
        <v>6.9114306300049053</v>
      </c>
      <c r="K297" s="18">
        <v>2.8676999173002589</v>
      </c>
    </row>
    <row r="298" spans="1:11" ht="14.4" x14ac:dyDescent="0.3">
      <c r="A298" s="11" t="s">
        <v>573</v>
      </c>
      <c r="B298" s="12" t="s">
        <v>574</v>
      </c>
      <c r="C298" s="13">
        <v>3556</v>
      </c>
      <c r="D298" s="14">
        <v>120.90600000000001</v>
      </c>
      <c r="E298" s="15">
        <v>34.000562429696288</v>
      </c>
      <c r="F298" s="14">
        <v>0</v>
      </c>
      <c r="G298" s="15">
        <v>0</v>
      </c>
      <c r="H298" s="16">
        <v>120.90600000000001</v>
      </c>
      <c r="I298" s="15">
        <v>34.000562429696288</v>
      </c>
      <c r="J298" s="17">
        <v>6.0331330439381867</v>
      </c>
      <c r="K298" s="18">
        <v>2.4808233052036841</v>
      </c>
    </row>
    <row r="299" spans="1:11" ht="14.4" x14ac:dyDescent="0.3">
      <c r="A299" s="11" t="s">
        <v>575</v>
      </c>
      <c r="B299" s="12" t="s">
        <v>576</v>
      </c>
      <c r="C299" s="13">
        <v>21083</v>
      </c>
      <c r="D299" s="14">
        <v>1246.421</v>
      </c>
      <c r="E299" s="15">
        <v>59.119717307783525</v>
      </c>
      <c r="F299" s="14">
        <v>0</v>
      </c>
      <c r="G299" s="15">
        <v>0</v>
      </c>
      <c r="H299" s="16">
        <v>1246.421</v>
      </c>
      <c r="I299" s="15">
        <v>59.119717307783525</v>
      </c>
      <c r="J299" s="17">
        <v>9.0802500567232887</v>
      </c>
      <c r="K299" s="18">
        <v>2.7466129405554964</v>
      </c>
    </row>
    <row r="300" spans="1:11" ht="14.4" x14ac:dyDescent="0.3">
      <c r="A300" s="11" t="s">
        <v>577</v>
      </c>
      <c r="B300" s="12" t="s">
        <v>578</v>
      </c>
      <c r="C300" s="13">
        <v>6363</v>
      </c>
      <c r="D300" s="14">
        <v>357.61900000000003</v>
      </c>
      <c r="E300" s="15">
        <v>56.202891717743206</v>
      </c>
      <c r="F300" s="14">
        <v>0</v>
      </c>
      <c r="G300" s="15">
        <v>0</v>
      </c>
      <c r="H300" s="16">
        <v>357.61900000000003</v>
      </c>
      <c r="I300" s="15">
        <v>56.202891717743206</v>
      </c>
      <c r="J300" s="17">
        <v>10.002974233074685</v>
      </c>
      <c r="K300" s="18">
        <v>4.5953446081199125</v>
      </c>
    </row>
    <row r="301" spans="1:11" ht="14.4" x14ac:dyDescent="0.3">
      <c r="A301" s="11" t="s">
        <v>579</v>
      </c>
      <c r="B301" s="12" t="s">
        <v>580</v>
      </c>
      <c r="C301" s="13">
        <v>1230</v>
      </c>
      <c r="D301" s="14">
        <v>28.972000000000001</v>
      </c>
      <c r="E301" s="15">
        <v>23.554471544715447</v>
      </c>
      <c r="F301" s="14">
        <v>0</v>
      </c>
      <c r="G301" s="15">
        <v>0</v>
      </c>
      <c r="H301" s="16">
        <v>28.972000000000001</v>
      </c>
      <c r="I301" s="15">
        <v>23.554471544715447</v>
      </c>
      <c r="J301" s="17">
        <v>4.1674946071545262</v>
      </c>
      <c r="K301" s="18">
        <v>1.9347932211448884</v>
      </c>
    </row>
    <row r="302" spans="1:11" ht="14.4" x14ac:dyDescent="0.3">
      <c r="A302" s="11" t="s">
        <v>581</v>
      </c>
      <c r="B302" s="12" t="s">
        <v>582</v>
      </c>
      <c r="C302" s="13">
        <v>1463</v>
      </c>
      <c r="D302" s="14">
        <v>37.811</v>
      </c>
      <c r="E302" s="15">
        <v>25.84483937115516</v>
      </c>
      <c r="F302" s="14">
        <v>0</v>
      </c>
      <c r="G302" s="15">
        <v>0</v>
      </c>
      <c r="H302" s="16">
        <v>37.811</v>
      </c>
      <c r="I302" s="15">
        <v>25.84483937115516</v>
      </c>
      <c r="J302" s="17">
        <v>5.0378492786232325</v>
      </c>
      <c r="K302" s="18">
        <v>2.5440709441274625</v>
      </c>
    </row>
    <row r="303" spans="1:11" ht="14.4" x14ac:dyDescent="0.3">
      <c r="A303" s="11" t="s">
        <v>583</v>
      </c>
      <c r="B303" s="12" t="s">
        <v>584</v>
      </c>
      <c r="C303" s="13">
        <v>1682</v>
      </c>
      <c r="D303" s="14">
        <v>640.53499999999997</v>
      </c>
      <c r="E303" s="15">
        <v>380.81747919143874</v>
      </c>
      <c r="F303" s="14">
        <v>0</v>
      </c>
      <c r="G303" s="15">
        <v>0</v>
      </c>
      <c r="H303" s="16">
        <v>640.53499999999997</v>
      </c>
      <c r="I303" s="15">
        <v>380.81747919143874</v>
      </c>
      <c r="J303" s="17">
        <v>64.647608470476555</v>
      </c>
      <c r="K303" s="18">
        <v>25.251426203831933</v>
      </c>
    </row>
    <row r="304" spans="1:11" ht="14.4" x14ac:dyDescent="0.3">
      <c r="A304" s="11" t="s">
        <v>585</v>
      </c>
      <c r="B304" s="12" t="s">
        <v>586</v>
      </c>
      <c r="C304" s="13">
        <v>862</v>
      </c>
      <c r="D304" s="14">
        <v>3.24</v>
      </c>
      <c r="E304" s="15">
        <v>3.7587006960556844</v>
      </c>
      <c r="F304" s="14">
        <v>0</v>
      </c>
      <c r="G304" s="15">
        <v>0</v>
      </c>
      <c r="H304" s="16">
        <v>3.24</v>
      </c>
      <c r="I304" s="15">
        <v>3.7587006960556844</v>
      </c>
      <c r="J304" s="17">
        <v>0.67253071353427607</v>
      </c>
      <c r="K304" s="18">
        <v>0.27731843345898255</v>
      </c>
    </row>
    <row r="305" spans="1:11" ht="14.4" x14ac:dyDescent="0.3">
      <c r="A305" s="11" t="s">
        <v>587</v>
      </c>
      <c r="B305" s="12" t="s">
        <v>588</v>
      </c>
      <c r="C305" s="13">
        <v>2611</v>
      </c>
      <c r="D305" s="14">
        <v>143.25800000000001</v>
      </c>
      <c r="E305" s="15">
        <v>54.867100727690541</v>
      </c>
      <c r="F305" s="14">
        <v>0</v>
      </c>
      <c r="G305" s="15">
        <v>0</v>
      </c>
      <c r="H305" s="16">
        <v>143.25800000000001</v>
      </c>
      <c r="I305" s="15">
        <v>54.867100727690541</v>
      </c>
      <c r="J305" s="17">
        <v>9.9375341578024283</v>
      </c>
      <c r="K305" s="18">
        <v>4.5780796212214172</v>
      </c>
    </row>
    <row r="306" spans="1:11" ht="14.4" x14ac:dyDescent="0.3">
      <c r="A306" s="11" t="s">
        <v>589</v>
      </c>
      <c r="B306" s="12" t="s">
        <v>590</v>
      </c>
      <c r="C306" s="13">
        <v>3267</v>
      </c>
      <c r="D306" s="14">
        <v>205.16900000000001</v>
      </c>
      <c r="E306" s="15">
        <v>62.800428527701257</v>
      </c>
      <c r="F306" s="14">
        <v>0</v>
      </c>
      <c r="G306" s="15">
        <v>0</v>
      </c>
      <c r="H306" s="16">
        <v>205.16900000000001</v>
      </c>
      <c r="I306" s="15">
        <v>62.800428527701257</v>
      </c>
      <c r="J306" s="17">
        <v>10.631498997914282</v>
      </c>
      <c r="K306" s="18">
        <v>3.6784676903029583</v>
      </c>
    </row>
    <row r="307" spans="1:11" ht="14.4" x14ac:dyDescent="0.3">
      <c r="A307" s="11" t="s">
        <v>591</v>
      </c>
      <c r="B307" s="12" t="s">
        <v>592</v>
      </c>
      <c r="C307" s="13">
        <v>992</v>
      </c>
      <c r="D307" s="14">
        <v>113.77500000000001</v>
      </c>
      <c r="E307" s="15">
        <v>114.69254032258064</v>
      </c>
      <c r="F307" s="14">
        <v>0</v>
      </c>
      <c r="G307" s="15">
        <v>0</v>
      </c>
      <c r="H307" s="16">
        <v>113.77500000000001</v>
      </c>
      <c r="I307" s="15">
        <v>114.69254032258064</v>
      </c>
      <c r="J307" s="17">
        <v>20.997491469419131</v>
      </c>
      <c r="K307" s="18">
        <v>6.9070542104346142</v>
      </c>
    </row>
    <row r="308" spans="1:11" ht="14.4" x14ac:dyDescent="0.3">
      <c r="A308" s="11" t="s">
        <v>593</v>
      </c>
      <c r="B308" s="12" t="s">
        <v>594</v>
      </c>
      <c r="C308" s="13">
        <v>1993</v>
      </c>
      <c r="D308" s="14">
        <v>109.94</v>
      </c>
      <c r="E308" s="15">
        <v>55.163070747616658</v>
      </c>
      <c r="F308" s="14">
        <v>0</v>
      </c>
      <c r="G308" s="15">
        <v>0</v>
      </c>
      <c r="H308" s="16">
        <v>109.94</v>
      </c>
      <c r="I308" s="15">
        <v>55.163070747616658</v>
      </c>
      <c r="J308" s="17">
        <v>9.7909260575620607</v>
      </c>
      <c r="K308" s="18">
        <v>2.8704196389547851</v>
      </c>
    </row>
    <row r="309" spans="1:11" ht="14.4" x14ac:dyDescent="0.3">
      <c r="A309" s="11" t="s">
        <v>595</v>
      </c>
      <c r="B309" s="12" t="s">
        <v>596</v>
      </c>
      <c r="C309" s="13">
        <v>1632</v>
      </c>
      <c r="D309" s="14">
        <v>302.45299999999997</v>
      </c>
      <c r="E309" s="15">
        <v>185.32659313725489</v>
      </c>
      <c r="F309" s="14">
        <v>0</v>
      </c>
      <c r="G309" s="15">
        <v>0</v>
      </c>
      <c r="H309" s="16">
        <v>302.45299999999997</v>
      </c>
      <c r="I309" s="15">
        <v>185.32659313725489</v>
      </c>
      <c r="J309" s="17">
        <v>33.266887411406252</v>
      </c>
      <c r="K309" s="18">
        <v>11.165303549641639</v>
      </c>
    </row>
    <row r="310" spans="1:11" ht="14.4" x14ac:dyDescent="0.3">
      <c r="A310" s="11" t="s">
        <v>597</v>
      </c>
      <c r="B310" s="12" t="s">
        <v>598</v>
      </c>
      <c r="C310" s="13">
        <v>1098</v>
      </c>
      <c r="D310" s="14">
        <v>1.9279999999999999</v>
      </c>
      <c r="E310" s="15">
        <v>1.7559198542805101</v>
      </c>
      <c r="F310" s="14">
        <v>0</v>
      </c>
      <c r="G310" s="15">
        <v>0</v>
      </c>
      <c r="H310" s="16">
        <v>1.9279999999999999</v>
      </c>
      <c r="I310" s="15">
        <v>1.7559198542805101</v>
      </c>
      <c r="J310" s="17">
        <v>0.3064107382756987</v>
      </c>
      <c r="K310" s="18">
        <v>0.13495607277828214</v>
      </c>
    </row>
    <row r="311" spans="1:11" ht="14.4" x14ac:dyDescent="0.3">
      <c r="A311" s="11" t="s">
        <v>599</v>
      </c>
      <c r="B311" s="12" t="s">
        <v>600</v>
      </c>
      <c r="C311" s="13">
        <v>3678</v>
      </c>
      <c r="D311" s="14">
        <v>855.25900000000001</v>
      </c>
      <c r="E311" s="15">
        <v>232.5337139749864</v>
      </c>
      <c r="F311" s="14">
        <v>0</v>
      </c>
      <c r="G311" s="15">
        <v>0</v>
      </c>
      <c r="H311" s="16">
        <v>855.25900000000001</v>
      </c>
      <c r="I311" s="15">
        <v>232.5337139749864</v>
      </c>
      <c r="J311" s="17">
        <v>41.921436008857619</v>
      </c>
      <c r="K311" s="18">
        <v>16.783576464502495</v>
      </c>
    </row>
    <row r="312" spans="1:11" ht="14.4" x14ac:dyDescent="0.3">
      <c r="A312" s="11" t="s">
        <v>601</v>
      </c>
      <c r="B312" s="12" t="s">
        <v>602</v>
      </c>
      <c r="C312" s="13">
        <v>1379</v>
      </c>
      <c r="D312" s="14">
        <v>0</v>
      </c>
      <c r="E312" s="15">
        <v>0</v>
      </c>
      <c r="F312" s="14">
        <v>0</v>
      </c>
      <c r="G312" s="15">
        <v>0</v>
      </c>
      <c r="H312" s="16">
        <v>0</v>
      </c>
      <c r="I312" s="15">
        <v>0</v>
      </c>
      <c r="J312" s="17">
        <v>0</v>
      </c>
      <c r="K312" s="18">
        <v>0</v>
      </c>
    </row>
    <row r="313" spans="1:11" ht="14.4" x14ac:dyDescent="0.3">
      <c r="A313" s="11" t="s">
        <v>603</v>
      </c>
      <c r="B313" s="12" t="s">
        <v>604</v>
      </c>
      <c r="C313" s="13">
        <v>1763</v>
      </c>
      <c r="D313" s="14">
        <v>64.775000000000006</v>
      </c>
      <c r="E313" s="15">
        <v>36.741349971639252</v>
      </c>
      <c r="F313" s="14">
        <v>0</v>
      </c>
      <c r="G313" s="15">
        <v>0</v>
      </c>
      <c r="H313" s="16">
        <v>64.775000000000006</v>
      </c>
      <c r="I313" s="15">
        <v>36.741349971639252</v>
      </c>
      <c r="J313" s="17">
        <v>6.0402387003862881</v>
      </c>
      <c r="K313" s="18">
        <v>2.4131130294319694</v>
      </c>
    </row>
    <row r="314" spans="1:11" ht="14.4" x14ac:dyDescent="0.3">
      <c r="A314" s="11" t="s">
        <v>605</v>
      </c>
      <c r="B314" s="12" t="s">
        <v>606</v>
      </c>
      <c r="C314" s="13">
        <v>23810</v>
      </c>
      <c r="D314" s="14">
        <v>1101.0540000000001</v>
      </c>
      <c r="E314" s="15">
        <v>46.243343133137337</v>
      </c>
      <c r="F314" s="14">
        <v>4.38</v>
      </c>
      <c r="G314" s="15">
        <v>0.18395632087358252</v>
      </c>
      <c r="H314" s="16">
        <v>1105.4340000000002</v>
      </c>
      <c r="I314" s="15">
        <v>46.427299454010928</v>
      </c>
      <c r="J314" s="17">
        <v>6.9657067273456716</v>
      </c>
      <c r="K314" s="18">
        <v>2.8935392741900126</v>
      </c>
    </row>
    <row r="315" spans="1:11" ht="14.4" x14ac:dyDescent="0.3">
      <c r="A315" s="11" t="s">
        <v>607</v>
      </c>
      <c r="B315" s="12" t="s">
        <v>608</v>
      </c>
      <c r="C315" s="13">
        <v>1131</v>
      </c>
      <c r="D315" s="14">
        <v>618.04200000000003</v>
      </c>
      <c r="E315" s="15">
        <v>546.45623342175065</v>
      </c>
      <c r="F315" s="14">
        <v>0</v>
      </c>
      <c r="G315" s="15">
        <v>0</v>
      </c>
      <c r="H315" s="16">
        <v>618.04200000000003</v>
      </c>
      <c r="I315" s="15">
        <v>546.45623342175065</v>
      </c>
      <c r="J315" s="17">
        <v>94.719523500361262</v>
      </c>
      <c r="K315" s="18">
        <v>40.114493783649586</v>
      </c>
    </row>
    <row r="316" spans="1:11" ht="14.4" x14ac:dyDescent="0.3">
      <c r="A316" s="11" t="s">
        <v>609</v>
      </c>
      <c r="B316" s="12" t="s">
        <v>610</v>
      </c>
      <c r="C316" s="13">
        <v>9274</v>
      </c>
      <c r="D316" s="14">
        <v>0</v>
      </c>
      <c r="E316" s="15">
        <v>0</v>
      </c>
      <c r="F316" s="14">
        <v>0</v>
      </c>
      <c r="G316" s="15">
        <v>0</v>
      </c>
      <c r="H316" s="16">
        <v>0</v>
      </c>
      <c r="I316" s="15">
        <v>0</v>
      </c>
      <c r="J316" s="17">
        <v>0</v>
      </c>
      <c r="K316" s="18">
        <v>0</v>
      </c>
    </row>
    <row r="317" spans="1:11" ht="14.4" x14ac:dyDescent="0.3">
      <c r="A317" s="11" t="s">
        <v>611</v>
      </c>
      <c r="B317" s="12" t="s">
        <v>612</v>
      </c>
      <c r="C317" s="13">
        <v>3306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ht="14.4" x14ac:dyDescent="0.3">
      <c r="A318" s="11" t="s">
        <v>613</v>
      </c>
      <c r="B318" s="12" t="s">
        <v>614</v>
      </c>
      <c r="C318" s="13">
        <v>5552</v>
      </c>
      <c r="D318" s="14">
        <v>61.2</v>
      </c>
      <c r="E318" s="15">
        <v>11.023054755043228</v>
      </c>
      <c r="F318" s="14">
        <v>0</v>
      </c>
      <c r="G318" s="15">
        <v>0</v>
      </c>
      <c r="H318" s="16">
        <v>61.2</v>
      </c>
      <c r="I318" s="15">
        <v>11.023054755043228</v>
      </c>
      <c r="J318" s="17">
        <v>1.1711480288778773</v>
      </c>
      <c r="K318" s="18">
        <v>0.44974744696672908</v>
      </c>
    </row>
    <row r="319" spans="1:11" ht="14.4" x14ac:dyDescent="0.3">
      <c r="A319" s="11" t="s">
        <v>615</v>
      </c>
      <c r="B319" s="12" t="s">
        <v>616</v>
      </c>
      <c r="C319" s="13">
        <v>7514</v>
      </c>
      <c r="D319" s="14">
        <v>0</v>
      </c>
      <c r="E319" s="15">
        <v>0</v>
      </c>
      <c r="F319" s="14">
        <v>0</v>
      </c>
      <c r="G319" s="15">
        <v>0</v>
      </c>
      <c r="H319" s="16">
        <v>0</v>
      </c>
      <c r="I319" s="15">
        <v>0</v>
      </c>
      <c r="J319" s="17">
        <v>0</v>
      </c>
      <c r="K319" s="18">
        <v>0</v>
      </c>
    </row>
    <row r="320" spans="1:11" ht="14.4" x14ac:dyDescent="0.3">
      <c r="A320" s="11" t="s">
        <v>617</v>
      </c>
      <c r="B320" s="12" t="s">
        <v>618</v>
      </c>
      <c r="C320" s="13">
        <v>17152</v>
      </c>
      <c r="D320" s="14">
        <v>652.72199999999998</v>
      </c>
      <c r="E320" s="15">
        <v>38.055153917910445</v>
      </c>
      <c r="F320" s="14">
        <v>0</v>
      </c>
      <c r="G320" s="15">
        <v>0</v>
      </c>
      <c r="H320" s="16">
        <v>652.72199999999998</v>
      </c>
      <c r="I320" s="15">
        <v>38.055153917910445</v>
      </c>
      <c r="J320" s="17">
        <v>2.6015657615378709</v>
      </c>
      <c r="K320" s="18">
        <v>0.94247366147801903</v>
      </c>
    </row>
    <row r="321" spans="1:11" ht="14.4" x14ac:dyDescent="0.3">
      <c r="A321" s="11" t="s">
        <v>619</v>
      </c>
      <c r="B321" s="12" t="s">
        <v>620</v>
      </c>
      <c r="C321" s="13">
        <v>13528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ht="14.4" x14ac:dyDescent="0.3">
      <c r="A322" s="11" t="s">
        <v>621</v>
      </c>
      <c r="B322" s="12" t="s">
        <v>622</v>
      </c>
      <c r="C322" s="13">
        <v>6742</v>
      </c>
      <c r="D322" s="14">
        <v>500.61900000000003</v>
      </c>
      <c r="E322" s="15">
        <v>74.253782260456845</v>
      </c>
      <c r="F322" s="14">
        <v>0</v>
      </c>
      <c r="G322" s="15">
        <v>0</v>
      </c>
      <c r="H322" s="16">
        <v>500.61900000000003</v>
      </c>
      <c r="I322" s="15">
        <v>74.253782260456845</v>
      </c>
      <c r="J322" s="17">
        <v>4.567140798658059</v>
      </c>
      <c r="K322" s="18">
        <v>2.1983812255005177</v>
      </c>
    </row>
    <row r="323" spans="1:11" ht="14.4" x14ac:dyDescent="0.3">
      <c r="A323" s="11" t="s">
        <v>623</v>
      </c>
      <c r="B323" s="12" t="s">
        <v>624</v>
      </c>
      <c r="C323" s="13">
        <v>11349</v>
      </c>
      <c r="D323" s="14">
        <v>0</v>
      </c>
      <c r="E323" s="15">
        <v>0</v>
      </c>
      <c r="F323" s="14">
        <v>10.23</v>
      </c>
      <c r="G323" s="15">
        <v>0.90140100449378802</v>
      </c>
      <c r="H323" s="16">
        <v>10.23</v>
      </c>
      <c r="I323" s="15">
        <v>0.90140100449378802</v>
      </c>
      <c r="J323" s="17">
        <v>9.3896042421141562E-3</v>
      </c>
      <c r="K323" s="18">
        <v>4.4459639239623873E-3</v>
      </c>
    </row>
    <row r="324" spans="1:11" ht="14.4" x14ac:dyDescent="0.3">
      <c r="A324" s="11" t="s">
        <v>625</v>
      </c>
      <c r="B324" s="12" t="s">
        <v>626</v>
      </c>
      <c r="C324" s="13">
        <v>21719</v>
      </c>
      <c r="D324" s="14">
        <v>645.42100000000005</v>
      </c>
      <c r="E324" s="15">
        <v>29.716883834430682</v>
      </c>
      <c r="F324" s="14">
        <v>1.268</v>
      </c>
      <c r="G324" s="15">
        <v>5.8382061789216816E-2</v>
      </c>
      <c r="H324" s="16">
        <v>646.68900000000008</v>
      </c>
      <c r="I324" s="15">
        <v>29.775265896219906</v>
      </c>
      <c r="J324" s="17">
        <v>3.9136453143769225</v>
      </c>
      <c r="K324" s="18">
        <v>0.90347237288306792</v>
      </c>
    </row>
    <row r="325" spans="1:11" ht="14.4" x14ac:dyDescent="0.3">
      <c r="A325" s="11" t="s">
        <v>627</v>
      </c>
      <c r="B325" s="12" t="s">
        <v>628</v>
      </c>
      <c r="C325" s="13">
        <v>11047</v>
      </c>
      <c r="D325" s="14">
        <v>1010.307</v>
      </c>
      <c r="E325" s="15">
        <v>91.455327238164202</v>
      </c>
      <c r="F325" s="14">
        <v>0</v>
      </c>
      <c r="G325" s="15">
        <v>0</v>
      </c>
      <c r="H325" s="16">
        <v>1010.307</v>
      </c>
      <c r="I325" s="15">
        <v>91.455327238164202</v>
      </c>
      <c r="J325" s="17">
        <v>10.02601470306308</v>
      </c>
      <c r="K325" s="18">
        <v>3.7378125605244521</v>
      </c>
    </row>
    <row r="326" spans="1:11" ht="14.4" x14ac:dyDescent="0.3">
      <c r="A326" s="11" t="s">
        <v>629</v>
      </c>
      <c r="B326" s="12" t="s">
        <v>630</v>
      </c>
      <c r="C326" s="13">
        <v>8799</v>
      </c>
      <c r="D326" s="14">
        <v>302</v>
      </c>
      <c r="E326" s="15">
        <v>34.322082054778953</v>
      </c>
      <c r="F326" s="14">
        <v>0</v>
      </c>
      <c r="G326" s="15">
        <v>0</v>
      </c>
      <c r="H326" s="16">
        <v>302</v>
      </c>
      <c r="I326" s="15">
        <v>34.322082054778953</v>
      </c>
      <c r="J326" s="17">
        <v>3.1566583434157214</v>
      </c>
      <c r="K326" s="18">
        <v>1.4052677158308575</v>
      </c>
    </row>
    <row r="327" spans="1:11" ht="14.4" x14ac:dyDescent="0.3">
      <c r="A327" s="11" t="s">
        <v>631</v>
      </c>
      <c r="B327" s="12" t="s">
        <v>632</v>
      </c>
      <c r="C327" s="13">
        <v>17551</v>
      </c>
      <c r="D327" s="14">
        <v>1541.2829999999999</v>
      </c>
      <c r="E327" s="15">
        <v>87.817389322545722</v>
      </c>
      <c r="F327" s="14">
        <v>0</v>
      </c>
      <c r="G327" s="15">
        <v>0</v>
      </c>
      <c r="H327" s="16">
        <v>1541.2829999999999</v>
      </c>
      <c r="I327" s="15">
        <v>87.817389322545722</v>
      </c>
      <c r="J327" s="17">
        <v>4.1004742751364311</v>
      </c>
      <c r="K327" s="18">
        <v>1.995170296128971</v>
      </c>
    </row>
    <row r="328" spans="1:11" ht="14.4" x14ac:dyDescent="0.3">
      <c r="A328" s="11" t="s">
        <v>633</v>
      </c>
      <c r="B328" s="12" t="s">
        <v>634</v>
      </c>
      <c r="C328" s="13">
        <v>12789</v>
      </c>
      <c r="D328" s="14">
        <v>1237.95</v>
      </c>
      <c r="E328" s="15">
        <v>96.798029556650249</v>
      </c>
      <c r="F328" s="14">
        <v>151.489</v>
      </c>
      <c r="G328" s="15">
        <v>11.8452576432872</v>
      </c>
      <c r="H328" s="16">
        <v>1389.4390000000001</v>
      </c>
      <c r="I328" s="15">
        <v>108.64328719993745</v>
      </c>
      <c r="J328" s="17">
        <v>10.780883852851307</v>
      </c>
      <c r="K328" s="18">
        <v>4.1626385366402427</v>
      </c>
    </row>
    <row r="329" spans="1:11" ht="14.4" x14ac:dyDescent="0.3">
      <c r="A329" s="11" t="s">
        <v>635</v>
      </c>
      <c r="B329" s="12" t="s">
        <v>636</v>
      </c>
      <c r="C329" s="13">
        <v>8586</v>
      </c>
      <c r="D329" s="14">
        <v>2228.212</v>
      </c>
      <c r="E329" s="15">
        <v>259.51688795713955</v>
      </c>
      <c r="F329" s="14">
        <v>0</v>
      </c>
      <c r="G329" s="15">
        <v>0</v>
      </c>
      <c r="H329" s="16">
        <v>2228.212</v>
      </c>
      <c r="I329" s="15">
        <v>259.51688795713955</v>
      </c>
      <c r="J329" s="17">
        <v>33.572618843869257</v>
      </c>
      <c r="K329" s="18">
        <v>6.7040479059139697</v>
      </c>
    </row>
    <row r="330" spans="1:11" ht="14.4" x14ac:dyDescent="0.3">
      <c r="A330" s="11" t="s">
        <v>637</v>
      </c>
      <c r="B330" s="12" t="s">
        <v>638</v>
      </c>
      <c r="C330" s="13">
        <v>13599</v>
      </c>
      <c r="D330" s="14">
        <v>8262.1380000000008</v>
      </c>
      <c r="E330" s="15">
        <v>607.55482020736827</v>
      </c>
      <c r="F330" s="14">
        <v>0</v>
      </c>
      <c r="G330" s="15">
        <v>0</v>
      </c>
      <c r="H330" s="16">
        <v>8262.1380000000008</v>
      </c>
      <c r="I330" s="15">
        <v>607.55482020736827</v>
      </c>
      <c r="J330" s="17">
        <v>44.329567788846802</v>
      </c>
      <c r="K330" s="18">
        <v>19.00819945548929</v>
      </c>
    </row>
    <row r="331" spans="1:11" ht="14.4" x14ac:dyDescent="0.3">
      <c r="A331" s="11" t="s">
        <v>639</v>
      </c>
      <c r="B331" s="12" t="s">
        <v>640</v>
      </c>
      <c r="C331" s="13">
        <v>11875</v>
      </c>
      <c r="D331" s="14">
        <v>300.91699999999997</v>
      </c>
      <c r="E331" s="15">
        <v>25.340378947368421</v>
      </c>
      <c r="F331" s="14">
        <v>214.64599999999999</v>
      </c>
      <c r="G331" s="15">
        <v>18.075452631578948</v>
      </c>
      <c r="H331" s="16">
        <v>515.56299999999999</v>
      </c>
      <c r="I331" s="15">
        <v>43.415831578947369</v>
      </c>
      <c r="J331" s="17">
        <v>6.1294330031643032</v>
      </c>
      <c r="K331" s="18">
        <v>1.9703626407719912</v>
      </c>
    </row>
    <row r="332" spans="1:11" ht="14.4" x14ac:dyDescent="0.3">
      <c r="A332" s="11" t="s">
        <v>641</v>
      </c>
      <c r="B332" s="12" t="s">
        <v>642</v>
      </c>
      <c r="C332" s="13">
        <v>21833</v>
      </c>
      <c r="D332" s="14">
        <v>876.44399999999996</v>
      </c>
      <c r="E332" s="15">
        <v>40.143086153987085</v>
      </c>
      <c r="F332" s="14">
        <v>0</v>
      </c>
      <c r="G332" s="15">
        <v>0</v>
      </c>
      <c r="H332" s="16">
        <v>876.44399999999996</v>
      </c>
      <c r="I332" s="15">
        <v>40.143086153987085</v>
      </c>
      <c r="J332" s="17">
        <v>4.5648629322252701</v>
      </c>
      <c r="K332" s="18">
        <v>1.9685848144558209</v>
      </c>
    </row>
    <row r="333" spans="1:11" ht="14.4" x14ac:dyDescent="0.3">
      <c r="A333" s="11" t="s">
        <v>643</v>
      </c>
      <c r="B333" s="12" t="s">
        <v>644</v>
      </c>
      <c r="C333" s="13">
        <v>5536</v>
      </c>
      <c r="D333" s="14">
        <v>389.42599999999999</v>
      </c>
      <c r="E333" s="15">
        <v>70.344291907514446</v>
      </c>
      <c r="F333" s="14">
        <v>0</v>
      </c>
      <c r="G333" s="15">
        <v>0</v>
      </c>
      <c r="H333" s="16">
        <v>389.42599999999999</v>
      </c>
      <c r="I333" s="15">
        <v>70.344291907514446</v>
      </c>
      <c r="J333" s="17">
        <v>10.676693322365567</v>
      </c>
      <c r="K333" s="18">
        <v>4.911228596626259</v>
      </c>
    </row>
    <row r="334" spans="1:11" ht="14.4" x14ac:dyDescent="0.3">
      <c r="A334" s="11" t="s">
        <v>645</v>
      </c>
      <c r="B334" s="12" t="s">
        <v>646</v>
      </c>
      <c r="C334" s="13">
        <v>10945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ht="14.4" x14ac:dyDescent="0.3">
      <c r="A335" s="11" t="s">
        <v>647</v>
      </c>
      <c r="B335" s="12" t="s">
        <v>648</v>
      </c>
      <c r="C335" s="13">
        <v>8928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ht="14.4" x14ac:dyDescent="0.3">
      <c r="A336" s="11" t="s">
        <v>649</v>
      </c>
      <c r="B336" s="12" t="s">
        <v>650</v>
      </c>
      <c r="C336" s="13">
        <v>6616</v>
      </c>
      <c r="D336" s="14">
        <v>1248.318</v>
      </c>
      <c r="E336" s="15">
        <v>188.68168077388151</v>
      </c>
      <c r="F336" s="14">
        <v>0</v>
      </c>
      <c r="G336" s="15">
        <v>0</v>
      </c>
      <c r="H336" s="16">
        <v>1248.318</v>
      </c>
      <c r="I336" s="15">
        <v>188.68168077388151</v>
      </c>
      <c r="J336" s="17">
        <v>17.05350408868361</v>
      </c>
      <c r="K336" s="18">
        <v>5.6460048092792334</v>
      </c>
    </row>
    <row r="337" spans="1:11" ht="14.4" x14ac:dyDescent="0.3">
      <c r="A337" s="11" t="s">
        <v>651</v>
      </c>
      <c r="B337" s="12" t="s">
        <v>652</v>
      </c>
      <c r="C337" s="13">
        <v>8201</v>
      </c>
      <c r="D337" s="14">
        <v>824.96299999999997</v>
      </c>
      <c r="E337" s="15">
        <v>100.5929764662846</v>
      </c>
      <c r="F337" s="14">
        <v>0</v>
      </c>
      <c r="G337" s="15">
        <v>0</v>
      </c>
      <c r="H337" s="16">
        <v>824.96299999999997</v>
      </c>
      <c r="I337" s="15">
        <v>100.5929764662846</v>
      </c>
      <c r="J337" s="17">
        <v>13.001452830161202</v>
      </c>
      <c r="K337" s="18">
        <v>4.6752743177307048</v>
      </c>
    </row>
    <row r="338" spans="1:11" ht="14.4" x14ac:dyDescent="0.3">
      <c r="A338" s="11" t="s">
        <v>653</v>
      </c>
      <c r="B338" s="12" t="s">
        <v>654</v>
      </c>
      <c r="C338" s="13">
        <v>5947</v>
      </c>
      <c r="D338" s="14">
        <v>192.74600000000001</v>
      </c>
      <c r="E338" s="15">
        <v>32.410627206995123</v>
      </c>
      <c r="F338" s="14">
        <v>0</v>
      </c>
      <c r="G338" s="15">
        <v>0</v>
      </c>
      <c r="H338" s="16">
        <v>192.74600000000001</v>
      </c>
      <c r="I338" s="15">
        <v>32.410627206995123</v>
      </c>
      <c r="J338" s="17">
        <v>5.2081601522222218</v>
      </c>
      <c r="K338" s="18">
        <v>1.8361086377772593</v>
      </c>
    </row>
    <row r="339" spans="1:11" ht="14.4" x14ac:dyDescent="0.3">
      <c r="A339" s="11" t="s">
        <v>655</v>
      </c>
      <c r="B339" s="12" t="s">
        <v>656</v>
      </c>
      <c r="C339" s="13">
        <v>3297</v>
      </c>
      <c r="D339" s="14">
        <v>209.596</v>
      </c>
      <c r="E339" s="15">
        <v>63.571731877464359</v>
      </c>
      <c r="F339" s="14">
        <v>0</v>
      </c>
      <c r="G339" s="15">
        <v>0</v>
      </c>
      <c r="H339" s="16">
        <v>209.596</v>
      </c>
      <c r="I339" s="15">
        <v>63.571731877464359</v>
      </c>
      <c r="J339" s="17">
        <v>7.2713521989668655</v>
      </c>
      <c r="K339" s="18">
        <v>2.8954990845710471</v>
      </c>
    </row>
    <row r="340" spans="1:11" ht="14.4" x14ac:dyDescent="0.3">
      <c r="A340" s="11" t="s">
        <v>657</v>
      </c>
      <c r="B340" s="12" t="s">
        <v>602</v>
      </c>
      <c r="C340" s="13">
        <v>17941</v>
      </c>
      <c r="D340" s="14">
        <v>274.76799999999997</v>
      </c>
      <c r="E340" s="15">
        <v>15.315088345131263</v>
      </c>
      <c r="F340" s="14">
        <v>0</v>
      </c>
      <c r="G340" s="15">
        <v>0</v>
      </c>
      <c r="H340" s="16">
        <v>274.76799999999997</v>
      </c>
      <c r="I340" s="15">
        <v>15.315088345131263</v>
      </c>
      <c r="J340" s="17">
        <v>2.0568031252328813</v>
      </c>
      <c r="K340" s="18">
        <v>0.7651525009853043</v>
      </c>
    </row>
    <row r="341" spans="1:11" ht="14.4" x14ac:dyDescent="0.3">
      <c r="A341" s="11" t="s">
        <v>658</v>
      </c>
      <c r="B341" s="12" t="s">
        <v>659</v>
      </c>
      <c r="C341" s="13">
        <v>14354</v>
      </c>
      <c r="D341" s="14">
        <v>0</v>
      </c>
      <c r="E341" s="15">
        <v>0</v>
      </c>
      <c r="F341" s="14">
        <v>0</v>
      </c>
      <c r="G341" s="15">
        <v>0</v>
      </c>
      <c r="H341" s="16">
        <v>0</v>
      </c>
      <c r="I341" s="15">
        <v>0</v>
      </c>
      <c r="J341" s="17">
        <v>0</v>
      </c>
      <c r="K341" s="18">
        <v>0</v>
      </c>
    </row>
    <row r="342" spans="1:11" ht="14.4" x14ac:dyDescent="0.3">
      <c r="A342" s="11" t="s">
        <v>660</v>
      </c>
      <c r="B342" s="12" t="s">
        <v>661</v>
      </c>
      <c r="C342" s="13">
        <v>11191</v>
      </c>
      <c r="D342" s="14">
        <v>225.12299999999999</v>
      </c>
      <c r="E342" s="15">
        <v>20.116432847824143</v>
      </c>
      <c r="F342" s="14">
        <v>0</v>
      </c>
      <c r="G342" s="15">
        <v>0</v>
      </c>
      <c r="H342" s="16">
        <v>225.12299999999999</v>
      </c>
      <c r="I342" s="15">
        <v>20.116432847824143</v>
      </c>
      <c r="J342" s="17">
        <v>0.65142882144056569</v>
      </c>
      <c r="K342" s="18">
        <v>0.21862459170493301</v>
      </c>
    </row>
    <row r="343" spans="1:11" ht="14.4" x14ac:dyDescent="0.3">
      <c r="A343" s="11" t="s">
        <v>662</v>
      </c>
      <c r="B343" s="12" t="s">
        <v>663</v>
      </c>
      <c r="C343" s="13">
        <v>25363</v>
      </c>
      <c r="D343" s="14">
        <v>1583.8530000000001</v>
      </c>
      <c r="E343" s="15">
        <v>62.447383984544416</v>
      </c>
      <c r="F343" s="14">
        <v>0</v>
      </c>
      <c r="G343" s="15">
        <v>0</v>
      </c>
      <c r="H343" s="16">
        <v>1583.8530000000001</v>
      </c>
      <c r="I343" s="15">
        <v>62.447383984544416</v>
      </c>
      <c r="J343" s="17">
        <v>6.6228169955329834</v>
      </c>
      <c r="K343" s="18">
        <v>2.3077080435256647</v>
      </c>
    </row>
    <row r="344" spans="1:11" ht="14.4" x14ac:dyDescent="0.3">
      <c r="A344" s="11" t="s">
        <v>664</v>
      </c>
      <c r="B344" s="12" t="s">
        <v>665</v>
      </c>
      <c r="C344" s="13">
        <v>28823</v>
      </c>
      <c r="D344" s="14">
        <v>729.9</v>
      </c>
      <c r="E344" s="15">
        <v>25.323526350483988</v>
      </c>
      <c r="F344" s="14">
        <v>18.52</v>
      </c>
      <c r="G344" s="15">
        <v>0.64254241404433954</v>
      </c>
      <c r="H344" s="16">
        <v>748.42</v>
      </c>
      <c r="I344" s="15">
        <v>25.966068764528327</v>
      </c>
      <c r="J344" s="17">
        <v>1.9978893391748205</v>
      </c>
      <c r="K344" s="18">
        <v>1.0044961139762851</v>
      </c>
    </row>
    <row r="345" spans="1:11" ht="14.4" x14ac:dyDescent="0.3">
      <c r="A345" s="11" t="s">
        <v>666</v>
      </c>
      <c r="B345" s="12" t="s">
        <v>667</v>
      </c>
      <c r="C345" s="13">
        <v>2939</v>
      </c>
      <c r="D345" s="14">
        <v>122.46299999999999</v>
      </c>
      <c r="E345" s="15">
        <v>41.668254508336169</v>
      </c>
      <c r="F345" s="14">
        <v>0</v>
      </c>
      <c r="G345" s="15">
        <v>0</v>
      </c>
      <c r="H345" s="16">
        <v>122.46299999999999</v>
      </c>
      <c r="I345" s="15">
        <v>41.668254508336169</v>
      </c>
      <c r="J345" s="17">
        <v>6.1707306528448909</v>
      </c>
      <c r="K345" s="18">
        <v>3.298011062043424</v>
      </c>
    </row>
    <row r="346" spans="1:11" ht="14.4" x14ac:dyDescent="0.3">
      <c r="A346" s="11" t="s">
        <v>668</v>
      </c>
      <c r="B346" s="12" t="s">
        <v>669</v>
      </c>
      <c r="C346" s="13">
        <v>1325</v>
      </c>
      <c r="D346" s="14">
        <v>53.844999999999999</v>
      </c>
      <c r="E346" s="15">
        <v>40.637735849056604</v>
      </c>
      <c r="F346" s="14">
        <v>0</v>
      </c>
      <c r="G346" s="15">
        <v>0</v>
      </c>
      <c r="H346" s="16">
        <v>53.844999999999999</v>
      </c>
      <c r="I346" s="15">
        <v>40.637735849056604</v>
      </c>
      <c r="J346" s="17">
        <v>6.6460884168596497</v>
      </c>
      <c r="K346" s="18">
        <v>2.589646895189158</v>
      </c>
    </row>
    <row r="347" spans="1:11" ht="14.4" x14ac:dyDescent="0.3">
      <c r="A347" s="11" t="s">
        <v>670</v>
      </c>
      <c r="B347" s="12" t="s">
        <v>671</v>
      </c>
      <c r="C347" s="13">
        <v>1941</v>
      </c>
      <c r="D347" s="14">
        <v>281.28899999999999</v>
      </c>
      <c r="E347" s="15">
        <v>144.91962905718702</v>
      </c>
      <c r="F347" s="14">
        <v>0</v>
      </c>
      <c r="G347" s="15">
        <v>0</v>
      </c>
      <c r="H347" s="16">
        <v>281.28899999999999</v>
      </c>
      <c r="I347" s="15">
        <v>144.91962905718702</v>
      </c>
      <c r="J347" s="17">
        <v>24.612362013791689</v>
      </c>
      <c r="K347" s="18">
        <v>11.530283857750167</v>
      </c>
    </row>
    <row r="348" spans="1:11" ht="14.4" x14ac:dyDescent="0.3">
      <c r="A348" s="11" t="s">
        <v>672</v>
      </c>
      <c r="B348" s="12" t="s">
        <v>673</v>
      </c>
      <c r="C348" s="13">
        <v>1777</v>
      </c>
      <c r="D348" s="14">
        <v>218.59899999999999</v>
      </c>
      <c r="E348" s="15">
        <v>123.01575689364097</v>
      </c>
      <c r="F348" s="14">
        <v>0</v>
      </c>
      <c r="G348" s="15">
        <v>0</v>
      </c>
      <c r="H348" s="16">
        <v>218.59899999999999</v>
      </c>
      <c r="I348" s="15">
        <v>123.01575689364097</v>
      </c>
      <c r="J348" s="17">
        <v>22.288037600682799</v>
      </c>
      <c r="K348" s="18">
        <v>8.1987804539579745</v>
      </c>
    </row>
    <row r="349" spans="1:11" ht="14.4" x14ac:dyDescent="0.3">
      <c r="A349" s="11" t="s">
        <v>674</v>
      </c>
      <c r="B349" s="12" t="s">
        <v>675</v>
      </c>
      <c r="C349" s="13">
        <v>4521</v>
      </c>
      <c r="D349" s="14">
        <v>200.666</v>
      </c>
      <c r="E349" s="15">
        <v>44.385312983853133</v>
      </c>
      <c r="F349" s="14">
        <v>0</v>
      </c>
      <c r="G349" s="15">
        <v>0</v>
      </c>
      <c r="H349" s="16">
        <v>200.666</v>
      </c>
      <c r="I349" s="15">
        <v>44.385312983853133</v>
      </c>
      <c r="J349" s="17">
        <v>7.268937840558265</v>
      </c>
      <c r="K349" s="18">
        <v>2.8388602400410496</v>
      </c>
    </row>
    <row r="350" spans="1:11" ht="14.4" x14ac:dyDescent="0.3">
      <c r="A350" s="11" t="s">
        <v>676</v>
      </c>
      <c r="B350" s="12" t="s">
        <v>677</v>
      </c>
      <c r="C350" s="13">
        <v>3838</v>
      </c>
      <c r="D350" s="14">
        <v>323.39499999999998</v>
      </c>
      <c r="E350" s="15">
        <v>84.261334028139657</v>
      </c>
      <c r="F350" s="14">
        <v>0</v>
      </c>
      <c r="G350" s="15">
        <v>0</v>
      </c>
      <c r="H350" s="16">
        <v>323.39499999999998</v>
      </c>
      <c r="I350" s="15">
        <v>84.261334028139657</v>
      </c>
      <c r="J350" s="17">
        <v>14.79950795680344</v>
      </c>
      <c r="K350" s="18">
        <v>6.3897318543332</v>
      </c>
    </row>
    <row r="351" spans="1:11" ht="14.4" x14ac:dyDescent="0.3">
      <c r="A351" s="11" t="s">
        <v>678</v>
      </c>
      <c r="B351" s="12" t="s">
        <v>679</v>
      </c>
      <c r="C351" s="13">
        <v>2584</v>
      </c>
      <c r="D351" s="14">
        <v>60.484999999999999</v>
      </c>
      <c r="E351" s="15">
        <v>23.40750773993808</v>
      </c>
      <c r="F351" s="14">
        <v>0</v>
      </c>
      <c r="G351" s="15">
        <v>0</v>
      </c>
      <c r="H351" s="16">
        <v>60.484999999999999</v>
      </c>
      <c r="I351" s="15">
        <v>23.40750773993808</v>
      </c>
      <c r="J351" s="17">
        <v>4.2475397485731747</v>
      </c>
      <c r="K351" s="18">
        <v>1.6899414883778627</v>
      </c>
    </row>
    <row r="352" spans="1:11" ht="14.4" x14ac:dyDescent="0.3">
      <c r="A352" s="11" t="s">
        <v>680</v>
      </c>
      <c r="B352" s="12" t="s">
        <v>681</v>
      </c>
      <c r="C352" s="13">
        <v>6014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ht="14.4" x14ac:dyDescent="0.3">
      <c r="A353" s="11" t="s">
        <v>682</v>
      </c>
      <c r="B353" s="12" t="s">
        <v>683</v>
      </c>
      <c r="C353" s="13">
        <v>4961</v>
      </c>
      <c r="D353" s="14">
        <v>1709.191</v>
      </c>
      <c r="E353" s="15">
        <v>344.52549889135253</v>
      </c>
      <c r="F353" s="14">
        <v>0</v>
      </c>
      <c r="G353" s="15">
        <v>0</v>
      </c>
      <c r="H353" s="16">
        <v>1709.191</v>
      </c>
      <c r="I353" s="15">
        <v>344.52549889135253</v>
      </c>
      <c r="J353" s="17">
        <v>54.258004391391466</v>
      </c>
      <c r="K353" s="18">
        <v>19.592341431245728</v>
      </c>
    </row>
    <row r="354" spans="1:11" ht="14.4" x14ac:dyDescent="0.3">
      <c r="A354" s="11" t="s">
        <v>684</v>
      </c>
      <c r="B354" s="12" t="s">
        <v>685</v>
      </c>
      <c r="C354" s="13">
        <v>1607</v>
      </c>
      <c r="D354" s="14">
        <v>11.739000000000001</v>
      </c>
      <c r="E354" s="15">
        <v>7.3049159925326697</v>
      </c>
      <c r="F354" s="14">
        <v>0</v>
      </c>
      <c r="G354" s="15">
        <v>0</v>
      </c>
      <c r="H354" s="16">
        <v>11.739000000000001</v>
      </c>
      <c r="I354" s="15">
        <v>7.3049159925326697</v>
      </c>
      <c r="J354" s="17">
        <v>1.2059884585086138</v>
      </c>
      <c r="K354" s="18">
        <v>0.46829784365178972</v>
      </c>
    </row>
    <row r="355" spans="1:11" ht="14.4" x14ac:dyDescent="0.3">
      <c r="A355" s="11" t="s">
        <v>686</v>
      </c>
      <c r="B355" s="12" t="s">
        <v>687</v>
      </c>
      <c r="C355" s="13">
        <v>29869</v>
      </c>
      <c r="D355" s="14">
        <v>1274.0730000000001</v>
      </c>
      <c r="E355" s="15">
        <v>42.655361746292144</v>
      </c>
      <c r="F355" s="14">
        <v>0</v>
      </c>
      <c r="G355" s="15">
        <v>0</v>
      </c>
      <c r="H355" s="16">
        <v>1274.0730000000001</v>
      </c>
      <c r="I355" s="15">
        <v>42.655361746292144</v>
      </c>
      <c r="J355" s="17">
        <v>6.2504688196253859</v>
      </c>
      <c r="K355" s="18">
        <v>2.4877448972763743</v>
      </c>
    </row>
    <row r="356" spans="1:11" ht="14.4" x14ac:dyDescent="0.3">
      <c r="A356" s="11" t="s">
        <v>688</v>
      </c>
      <c r="B356" s="12" t="s">
        <v>689</v>
      </c>
      <c r="C356" s="13">
        <v>3124</v>
      </c>
      <c r="D356" s="14">
        <v>5.6000000000000001E-2</v>
      </c>
      <c r="E356" s="15">
        <v>1.7925736235595392E-2</v>
      </c>
      <c r="F356" s="14">
        <v>0</v>
      </c>
      <c r="G356" s="15">
        <v>0</v>
      </c>
      <c r="H356" s="16">
        <v>5.6000000000000001E-2</v>
      </c>
      <c r="I356" s="15">
        <v>1.7925736235595392E-2</v>
      </c>
      <c r="J356" s="17">
        <v>3.2512144301901271E-3</v>
      </c>
      <c r="K356" s="18">
        <v>1.208011098170532E-3</v>
      </c>
    </row>
    <row r="357" spans="1:11" ht="14.4" x14ac:dyDescent="0.3">
      <c r="A357" s="11" t="s">
        <v>690</v>
      </c>
      <c r="B357" s="12" t="s">
        <v>691</v>
      </c>
      <c r="C357" s="13">
        <v>4950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ht="14.4" x14ac:dyDescent="0.3">
      <c r="A358" s="11" t="s">
        <v>692</v>
      </c>
      <c r="B358" s="12" t="s">
        <v>693</v>
      </c>
      <c r="C358" s="13">
        <v>1594</v>
      </c>
      <c r="D358" s="14">
        <v>1440.403</v>
      </c>
      <c r="E358" s="15">
        <v>903.64052697616057</v>
      </c>
      <c r="F358" s="14">
        <v>0</v>
      </c>
      <c r="G358" s="15">
        <v>0</v>
      </c>
      <c r="H358" s="16">
        <v>1440.403</v>
      </c>
      <c r="I358" s="15">
        <v>903.64052697616057</v>
      </c>
      <c r="J358" s="17">
        <v>168.73247547503644</v>
      </c>
      <c r="K358" s="18">
        <v>63.932014897317956</v>
      </c>
    </row>
    <row r="359" spans="1:11" ht="14.4" x14ac:dyDescent="0.3">
      <c r="A359" s="11" t="s">
        <v>694</v>
      </c>
      <c r="B359" s="12" t="s">
        <v>695</v>
      </c>
      <c r="C359" s="13">
        <v>17410</v>
      </c>
      <c r="D359" s="14">
        <v>654.60199999999998</v>
      </c>
      <c r="E359" s="15">
        <v>37.599195864445718</v>
      </c>
      <c r="F359" s="14">
        <v>0</v>
      </c>
      <c r="G359" s="15">
        <v>0</v>
      </c>
      <c r="H359" s="16">
        <v>654.60199999999998</v>
      </c>
      <c r="I359" s="15">
        <v>37.599195864445718</v>
      </c>
      <c r="J359" s="17">
        <v>4.4726469198701384</v>
      </c>
      <c r="K359" s="18">
        <v>1.9860082415146116</v>
      </c>
    </row>
    <row r="360" spans="1:11" ht="14.4" x14ac:dyDescent="0.3">
      <c r="A360" s="11" t="s">
        <v>696</v>
      </c>
      <c r="B360" s="12" t="s">
        <v>697</v>
      </c>
      <c r="C360" s="13">
        <v>4897</v>
      </c>
      <c r="D360" s="14">
        <v>137.197</v>
      </c>
      <c r="E360" s="15">
        <v>28.016540739228098</v>
      </c>
      <c r="F360" s="14">
        <v>0</v>
      </c>
      <c r="G360" s="15">
        <v>0</v>
      </c>
      <c r="H360" s="16">
        <v>137.197</v>
      </c>
      <c r="I360" s="15">
        <v>28.016540739228098</v>
      </c>
      <c r="J360" s="17">
        <v>4.9424765288473305</v>
      </c>
      <c r="K360" s="18">
        <v>2.4197091382525402</v>
      </c>
    </row>
    <row r="361" spans="1:11" ht="14.4" x14ac:dyDescent="0.3">
      <c r="A361" s="11" t="s">
        <v>698</v>
      </c>
      <c r="B361" s="12" t="s">
        <v>699</v>
      </c>
      <c r="C361" s="13">
        <v>2322</v>
      </c>
      <c r="D361" s="14">
        <v>39.277999999999999</v>
      </c>
      <c r="E361" s="15">
        <v>16.915590008613265</v>
      </c>
      <c r="F361" s="14">
        <v>0</v>
      </c>
      <c r="G361" s="15">
        <v>0</v>
      </c>
      <c r="H361" s="16">
        <v>39.277999999999999</v>
      </c>
      <c r="I361" s="15">
        <v>16.915590008613265</v>
      </c>
      <c r="J361" s="17">
        <v>2.8273855156490941</v>
      </c>
      <c r="K361" s="18">
        <v>1.3203217204318425</v>
      </c>
    </row>
    <row r="362" spans="1:11" ht="14.4" x14ac:dyDescent="0.3">
      <c r="A362" s="11" t="s">
        <v>700</v>
      </c>
      <c r="B362" s="12" t="s">
        <v>701</v>
      </c>
      <c r="C362" s="13">
        <v>2466</v>
      </c>
      <c r="D362" s="14">
        <v>2488.87</v>
      </c>
      <c r="E362" s="15">
        <v>1009.2741281427412</v>
      </c>
      <c r="F362" s="14">
        <v>0</v>
      </c>
      <c r="G362" s="15">
        <v>0</v>
      </c>
      <c r="H362" s="16">
        <v>2488.87</v>
      </c>
      <c r="I362" s="15">
        <v>1009.2741281427412</v>
      </c>
      <c r="J362" s="17">
        <v>162.62877764923473</v>
      </c>
      <c r="K362" s="18">
        <v>70.952327466228184</v>
      </c>
    </row>
    <row r="363" spans="1:11" ht="14.4" x14ac:dyDescent="0.3">
      <c r="A363" s="11" t="s">
        <v>702</v>
      </c>
      <c r="B363" s="12" t="s">
        <v>703</v>
      </c>
      <c r="C363" s="13">
        <v>5562</v>
      </c>
      <c r="D363" s="14">
        <v>0.13800000000000001</v>
      </c>
      <c r="E363" s="15">
        <v>2.4811218985976269E-2</v>
      </c>
      <c r="F363" s="14">
        <v>0</v>
      </c>
      <c r="G363" s="15">
        <v>0</v>
      </c>
      <c r="H363" s="16">
        <v>0.13800000000000001</v>
      </c>
      <c r="I363" s="15">
        <v>2.4811218985976269E-2</v>
      </c>
      <c r="J363" s="17">
        <v>3.5215511761284269E-3</v>
      </c>
      <c r="K363" s="18">
        <v>1.8466644890299431E-3</v>
      </c>
    </row>
    <row r="364" spans="1:11" ht="14.4" x14ac:dyDescent="0.3">
      <c r="A364" s="11" t="s">
        <v>704</v>
      </c>
      <c r="B364" s="12" t="s">
        <v>705</v>
      </c>
      <c r="C364" s="13">
        <v>1738</v>
      </c>
      <c r="D364" s="14">
        <v>0</v>
      </c>
      <c r="E364" s="15">
        <v>0</v>
      </c>
      <c r="F364" s="14">
        <v>0</v>
      </c>
      <c r="G364" s="15">
        <v>0</v>
      </c>
      <c r="H364" s="16">
        <v>0</v>
      </c>
      <c r="I364" s="15">
        <v>0</v>
      </c>
      <c r="J364" s="17">
        <v>0</v>
      </c>
      <c r="K364" s="18">
        <v>0</v>
      </c>
    </row>
    <row r="365" spans="1:11" ht="14.4" x14ac:dyDescent="0.3">
      <c r="A365" s="11" t="s">
        <v>706</v>
      </c>
      <c r="B365" s="12" t="s">
        <v>707</v>
      </c>
      <c r="C365" s="13">
        <v>11540</v>
      </c>
      <c r="D365" s="14">
        <v>202.46</v>
      </c>
      <c r="E365" s="15">
        <v>17.544194107452341</v>
      </c>
      <c r="F365" s="14">
        <v>0</v>
      </c>
      <c r="G365" s="15">
        <v>0</v>
      </c>
      <c r="H365" s="16">
        <v>202.46</v>
      </c>
      <c r="I365" s="15">
        <v>17.544194107452341</v>
      </c>
      <c r="J365" s="17">
        <v>2.341660868749555</v>
      </c>
      <c r="K365" s="18">
        <v>1.0961109446618271</v>
      </c>
    </row>
    <row r="366" spans="1:11" ht="14.4" x14ac:dyDescent="0.3">
      <c r="A366" s="11" t="s">
        <v>708</v>
      </c>
      <c r="B366" s="12" t="s">
        <v>709</v>
      </c>
      <c r="C366" s="13">
        <v>3697</v>
      </c>
      <c r="D366" s="14">
        <v>145.21700000000001</v>
      </c>
      <c r="E366" s="15">
        <v>39.279686232080067</v>
      </c>
      <c r="F366" s="14">
        <v>0</v>
      </c>
      <c r="G366" s="15">
        <v>0</v>
      </c>
      <c r="H366" s="16">
        <v>145.21700000000001</v>
      </c>
      <c r="I366" s="15">
        <v>39.279686232080067</v>
      </c>
      <c r="J366" s="17">
        <v>5.9437581326223663</v>
      </c>
      <c r="K366" s="18">
        <v>2.9136789236861991</v>
      </c>
    </row>
    <row r="367" spans="1:11" ht="14.4" x14ac:dyDescent="0.3">
      <c r="A367" s="11" t="s">
        <v>710</v>
      </c>
      <c r="B367" s="12" t="s">
        <v>711</v>
      </c>
      <c r="C367" s="13">
        <v>2145</v>
      </c>
      <c r="D367" s="14">
        <v>2.74</v>
      </c>
      <c r="E367" s="15">
        <v>1.2773892773892774</v>
      </c>
      <c r="F367" s="14">
        <v>0</v>
      </c>
      <c r="G367" s="15">
        <v>0</v>
      </c>
      <c r="H367" s="16">
        <v>2.74</v>
      </c>
      <c r="I367" s="15">
        <v>1.2773892773892774</v>
      </c>
      <c r="J367" s="17">
        <v>0.18517721415465702</v>
      </c>
      <c r="K367" s="18">
        <v>8.5702185530843716E-2</v>
      </c>
    </row>
    <row r="368" spans="1:11" ht="14.4" x14ac:dyDescent="0.3">
      <c r="A368" s="11" t="s">
        <v>712</v>
      </c>
      <c r="B368" s="12" t="s">
        <v>713</v>
      </c>
      <c r="C368" s="13">
        <v>4792</v>
      </c>
      <c r="D368" s="14">
        <v>1322.56</v>
      </c>
      <c r="E368" s="15">
        <v>275.99332220367279</v>
      </c>
      <c r="F368" s="14">
        <v>0</v>
      </c>
      <c r="G368" s="15">
        <v>0</v>
      </c>
      <c r="H368" s="16">
        <v>1322.56</v>
      </c>
      <c r="I368" s="15">
        <v>275.99332220367279</v>
      </c>
      <c r="J368" s="17">
        <v>38.37380720721994</v>
      </c>
      <c r="K368" s="18">
        <v>18.496615727409875</v>
      </c>
    </row>
    <row r="369" spans="1:11" ht="14.4" x14ac:dyDescent="0.3">
      <c r="A369" s="11" t="s">
        <v>714</v>
      </c>
      <c r="B369" s="12" t="s">
        <v>715</v>
      </c>
      <c r="C369" s="13">
        <v>2241</v>
      </c>
      <c r="D369" s="14">
        <v>0</v>
      </c>
      <c r="E369" s="15">
        <v>0</v>
      </c>
      <c r="F369" s="14">
        <v>0</v>
      </c>
      <c r="G369" s="15">
        <v>0</v>
      </c>
      <c r="H369" s="16">
        <v>0</v>
      </c>
      <c r="I369" s="15">
        <v>0</v>
      </c>
      <c r="J369" s="17">
        <v>0</v>
      </c>
      <c r="K369" s="18">
        <v>0</v>
      </c>
    </row>
    <row r="370" spans="1:11" ht="14.4" x14ac:dyDescent="0.3">
      <c r="A370" s="11" t="s">
        <v>716</v>
      </c>
      <c r="B370" s="12" t="s">
        <v>717</v>
      </c>
      <c r="C370" s="13">
        <v>3155</v>
      </c>
      <c r="D370" s="14">
        <v>0</v>
      </c>
      <c r="E370" s="15">
        <v>0</v>
      </c>
      <c r="F370" s="14">
        <v>0</v>
      </c>
      <c r="G370" s="15">
        <v>0</v>
      </c>
      <c r="H370" s="16">
        <v>0</v>
      </c>
      <c r="I370" s="15">
        <v>0</v>
      </c>
      <c r="J370" s="17">
        <v>0</v>
      </c>
      <c r="K370" s="18">
        <v>0</v>
      </c>
    </row>
    <row r="371" spans="1:11" ht="14.4" x14ac:dyDescent="0.3">
      <c r="A371" s="11" t="s">
        <v>718</v>
      </c>
      <c r="B371" s="12" t="s">
        <v>719</v>
      </c>
      <c r="C371" s="13">
        <v>12760</v>
      </c>
      <c r="D371" s="14">
        <v>19.282</v>
      </c>
      <c r="E371" s="15">
        <v>1.5111285266457681</v>
      </c>
      <c r="F371" s="14">
        <v>0</v>
      </c>
      <c r="G371" s="15">
        <v>0</v>
      </c>
      <c r="H371" s="16">
        <v>19.282</v>
      </c>
      <c r="I371" s="15">
        <v>1.5111285266457681</v>
      </c>
      <c r="J371" s="17">
        <v>0.21699327169102012</v>
      </c>
      <c r="K371" s="18">
        <v>9.8827199652213538E-2</v>
      </c>
    </row>
    <row r="372" spans="1:11" ht="14.4" x14ac:dyDescent="0.3">
      <c r="A372" s="11" t="s">
        <v>720</v>
      </c>
      <c r="B372" s="12" t="s">
        <v>721</v>
      </c>
      <c r="C372" s="13">
        <v>3085</v>
      </c>
      <c r="D372" s="14">
        <v>105.934</v>
      </c>
      <c r="E372" s="15">
        <v>34.338411669367908</v>
      </c>
      <c r="F372" s="14">
        <v>0</v>
      </c>
      <c r="G372" s="15">
        <v>0</v>
      </c>
      <c r="H372" s="16">
        <v>105.934</v>
      </c>
      <c r="I372" s="15">
        <v>34.338411669367908</v>
      </c>
      <c r="J372" s="17">
        <v>1.0428575118818066</v>
      </c>
      <c r="K372" s="18">
        <v>1.1844432667172045</v>
      </c>
    </row>
    <row r="373" spans="1:11" ht="14.4" x14ac:dyDescent="0.3">
      <c r="A373" s="11" t="s">
        <v>722</v>
      </c>
      <c r="B373" s="12" t="s">
        <v>723</v>
      </c>
      <c r="C373" s="13">
        <v>26416</v>
      </c>
      <c r="D373" s="14">
        <v>937.28099999999995</v>
      </c>
      <c r="E373" s="15">
        <v>35.481564203513024</v>
      </c>
      <c r="F373" s="14">
        <v>0</v>
      </c>
      <c r="G373" s="15">
        <v>0</v>
      </c>
      <c r="H373" s="16">
        <v>937.28099999999995</v>
      </c>
      <c r="I373" s="15">
        <v>35.481564203513024</v>
      </c>
      <c r="J373" s="17">
        <v>4.2572680527680093</v>
      </c>
      <c r="K373" s="18">
        <v>1.7917689440250968</v>
      </c>
    </row>
    <row r="374" spans="1:11" ht="14.4" x14ac:dyDescent="0.3">
      <c r="A374" s="11" t="s">
        <v>724</v>
      </c>
      <c r="B374" s="12" t="s">
        <v>725</v>
      </c>
      <c r="C374" s="13">
        <v>2180</v>
      </c>
      <c r="D374" s="14">
        <v>102.86</v>
      </c>
      <c r="E374" s="15">
        <v>47.183486238532112</v>
      </c>
      <c r="F374" s="14">
        <v>0</v>
      </c>
      <c r="G374" s="15">
        <v>0</v>
      </c>
      <c r="H374" s="16">
        <v>102.86</v>
      </c>
      <c r="I374" s="15">
        <v>47.183486238532112</v>
      </c>
      <c r="J374" s="17">
        <v>7.094607368660891</v>
      </c>
      <c r="K374" s="18">
        <v>3.2803730300141694</v>
      </c>
    </row>
    <row r="375" spans="1:11" ht="14.4" x14ac:dyDescent="0.3">
      <c r="A375" s="11" t="s">
        <v>726</v>
      </c>
      <c r="B375" s="12" t="s">
        <v>727</v>
      </c>
      <c r="C375" s="13">
        <v>5114</v>
      </c>
      <c r="D375" s="14">
        <v>977.62400000000002</v>
      </c>
      <c r="E375" s="15">
        <v>191.16621040281581</v>
      </c>
      <c r="F375" s="14">
        <v>0</v>
      </c>
      <c r="G375" s="15">
        <v>0</v>
      </c>
      <c r="H375" s="16">
        <v>977.62400000000002</v>
      </c>
      <c r="I375" s="15">
        <v>191.16621040281581</v>
      </c>
      <c r="J375" s="17">
        <v>27.926583385979569</v>
      </c>
      <c r="K375" s="18">
        <v>14.489152817386319</v>
      </c>
    </row>
    <row r="376" spans="1:11" ht="14.4" x14ac:dyDescent="0.3">
      <c r="A376" s="11" t="s">
        <v>728</v>
      </c>
      <c r="B376" s="12" t="s">
        <v>729</v>
      </c>
      <c r="C376" s="13">
        <v>8387</v>
      </c>
      <c r="D376" s="14">
        <v>198.547</v>
      </c>
      <c r="E376" s="15">
        <v>23.673184690592585</v>
      </c>
      <c r="F376" s="14">
        <v>0</v>
      </c>
      <c r="G376" s="15">
        <v>0</v>
      </c>
      <c r="H376" s="16">
        <v>198.547</v>
      </c>
      <c r="I376" s="15">
        <v>23.673184690592585</v>
      </c>
      <c r="J376" s="17">
        <v>3.1779504000111238</v>
      </c>
      <c r="K376" s="18">
        <v>1.3984144818061801</v>
      </c>
    </row>
    <row r="377" spans="1:11" ht="14.4" x14ac:dyDescent="0.3">
      <c r="A377" s="11" t="s">
        <v>730</v>
      </c>
      <c r="B377" s="12" t="s">
        <v>731</v>
      </c>
      <c r="C377" s="13">
        <v>6117</v>
      </c>
      <c r="D377" s="14">
        <v>514.40800000000002</v>
      </c>
      <c r="E377" s="15">
        <v>84.094817721105116</v>
      </c>
      <c r="F377" s="14">
        <v>0</v>
      </c>
      <c r="G377" s="15">
        <v>0</v>
      </c>
      <c r="H377" s="16">
        <v>514.40800000000002</v>
      </c>
      <c r="I377" s="15">
        <v>84.094817721105116</v>
      </c>
      <c r="J377" s="17">
        <v>11.931734537856913</v>
      </c>
      <c r="K377" s="18">
        <v>4.2113942969569713</v>
      </c>
    </row>
    <row r="378" spans="1:11" ht="14.4" x14ac:dyDescent="0.3">
      <c r="A378" s="11" t="s">
        <v>732</v>
      </c>
      <c r="B378" s="12" t="s">
        <v>733</v>
      </c>
      <c r="C378" s="13">
        <v>4891</v>
      </c>
      <c r="D378" s="14">
        <v>142.47</v>
      </c>
      <c r="E378" s="15">
        <v>29.12901247188714</v>
      </c>
      <c r="F378" s="14">
        <v>0</v>
      </c>
      <c r="G378" s="15">
        <v>0</v>
      </c>
      <c r="H378" s="16">
        <v>142.47</v>
      </c>
      <c r="I378" s="15">
        <v>29.12901247188714</v>
      </c>
      <c r="J378" s="17">
        <v>4.3509159873762053</v>
      </c>
      <c r="K378" s="18">
        <v>1.9146527445909414</v>
      </c>
    </row>
    <row r="379" spans="1:11" ht="14.4" x14ac:dyDescent="0.3">
      <c r="A379" s="11" t="s">
        <v>734</v>
      </c>
      <c r="B379" s="12" t="s">
        <v>735</v>
      </c>
      <c r="C379" s="13">
        <v>5426</v>
      </c>
      <c r="D379" s="14">
        <v>0</v>
      </c>
      <c r="E379" s="15">
        <v>0</v>
      </c>
      <c r="F379" s="14">
        <v>0</v>
      </c>
      <c r="G379" s="15">
        <v>0</v>
      </c>
      <c r="H379" s="16">
        <v>0</v>
      </c>
      <c r="I379" s="15">
        <v>0</v>
      </c>
      <c r="J379" s="17">
        <v>0</v>
      </c>
      <c r="K379" s="18">
        <v>0</v>
      </c>
    </row>
    <row r="380" spans="1:11" ht="14.4" x14ac:dyDescent="0.3">
      <c r="A380" s="11" t="s">
        <v>736</v>
      </c>
      <c r="B380" s="12" t="s">
        <v>737</v>
      </c>
      <c r="C380" s="13">
        <v>8579</v>
      </c>
      <c r="D380" s="14">
        <v>465.21600000000001</v>
      </c>
      <c r="E380" s="15">
        <v>54.227299219023195</v>
      </c>
      <c r="F380" s="14">
        <v>0</v>
      </c>
      <c r="G380" s="15">
        <v>0</v>
      </c>
      <c r="H380" s="16">
        <v>465.21600000000001</v>
      </c>
      <c r="I380" s="15">
        <v>54.227299219023195</v>
      </c>
      <c r="J380" s="17">
        <v>7.8610338409213512</v>
      </c>
      <c r="K380" s="18">
        <v>2.90054967017358</v>
      </c>
    </row>
    <row r="381" spans="1:11" ht="14.4" x14ac:dyDescent="0.3">
      <c r="A381" s="11" t="s">
        <v>738</v>
      </c>
      <c r="B381" s="12" t="s">
        <v>739</v>
      </c>
      <c r="C381" s="13">
        <v>11716</v>
      </c>
      <c r="D381" s="14">
        <v>1235.3920000000001</v>
      </c>
      <c r="E381" s="15">
        <v>105.44486172755207</v>
      </c>
      <c r="F381" s="14">
        <v>0</v>
      </c>
      <c r="G381" s="15">
        <v>0</v>
      </c>
      <c r="H381" s="16">
        <v>1235.3920000000001</v>
      </c>
      <c r="I381" s="15">
        <v>105.44486172755207</v>
      </c>
      <c r="J381" s="17">
        <v>14.285470262571694</v>
      </c>
      <c r="K381" s="18">
        <v>6.5950502423405721</v>
      </c>
    </row>
    <row r="382" spans="1:11" ht="14.4" x14ac:dyDescent="0.3">
      <c r="A382" s="11" t="s">
        <v>740</v>
      </c>
      <c r="B382" s="12" t="s">
        <v>741</v>
      </c>
      <c r="C382" s="13">
        <v>3686</v>
      </c>
      <c r="D382" s="14">
        <v>268.91800000000001</v>
      </c>
      <c r="E382" s="15">
        <v>72.95659251220836</v>
      </c>
      <c r="F382" s="14">
        <v>0</v>
      </c>
      <c r="G382" s="15">
        <v>0</v>
      </c>
      <c r="H382" s="16">
        <v>268.91800000000001</v>
      </c>
      <c r="I382" s="15">
        <v>72.95659251220836</v>
      </c>
      <c r="J382" s="17">
        <v>8.7406707560601333</v>
      </c>
      <c r="K382" s="18">
        <v>3.6826650795794071</v>
      </c>
    </row>
    <row r="383" spans="1:11" ht="14.4" x14ac:dyDescent="0.3">
      <c r="A383" s="11" t="s">
        <v>742</v>
      </c>
      <c r="B383" s="12" t="s">
        <v>743</v>
      </c>
      <c r="C383" s="13">
        <v>5758</v>
      </c>
      <c r="D383" s="14">
        <v>306.459</v>
      </c>
      <c r="E383" s="15">
        <v>53.223167766585618</v>
      </c>
      <c r="F383" s="14">
        <v>0</v>
      </c>
      <c r="G383" s="15">
        <v>0</v>
      </c>
      <c r="H383" s="16">
        <v>306.459</v>
      </c>
      <c r="I383" s="15">
        <v>53.223167766585618</v>
      </c>
      <c r="J383" s="17">
        <v>7.6203372551516466</v>
      </c>
      <c r="K383" s="18">
        <v>3.0219952787456084</v>
      </c>
    </row>
    <row r="384" spans="1:11" ht="14.4" x14ac:dyDescent="0.3">
      <c r="A384" s="11" t="s">
        <v>744</v>
      </c>
      <c r="B384" s="12" t="s">
        <v>745</v>
      </c>
      <c r="C384" s="13">
        <v>3183</v>
      </c>
      <c r="D384" s="14">
        <v>193.94800000000001</v>
      </c>
      <c r="E384" s="15">
        <v>60.932453660069115</v>
      </c>
      <c r="F384" s="14">
        <v>0</v>
      </c>
      <c r="G384" s="15">
        <v>0</v>
      </c>
      <c r="H384" s="16">
        <v>193.94800000000001</v>
      </c>
      <c r="I384" s="15">
        <v>60.932453660069115</v>
      </c>
      <c r="J384" s="17">
        <v>9.4504088720022175</v>
      </c>
      <c r="K384" s="18">
        <v>4.8672380930870451</v>
      </c>
    </row>
    <row r="385" spans="1:11" ht="14.4" x14ac:dyDescent="0.3">
      <c r="A385" s="11" t="s">
        <v>746</v>
      </c>
      <c r="B385" s="12" t="s">
        <v>747</v>
      </c>
      <c r="C385" s="13">
        <v>19162</v>
      </c>
      <c r="D385" s="14">
        <v>2505.4609999999998</v>
      </c>
      <c r="E385" s="15">
        <v>130.75153950527084</v>
      </c>
      <c r="F385" s="14">
        <v>0</v>
      </c>
      <c r="G385" s="15">
        <v>0</v>
      </c>
      <c r="H385" s="16">
        <v>2505.4609999999998</v>
      </c>
      <c r="I385" s="15">
        <v>130.75153950527084</v>
      </c>
      <c r="J385" s="17">
        <v>18.600336292039472</v>
      </c>
      <c r="K385" s="18">
        <v>7.5020569969380766</v>
      </c>
    </row>
    <row r="386" spans="1:11" ht="14.4" x14ac:dyDescent="0.3">
      <c r="A386" s="11" t="s">
        <v>748</v>
      </c>
      <c r="B386" s="12" t="s">
        <v>749</v>
      </c>
      <c r="C386" s="13">
        <v>7073</v>
      </c>
      <c r="D386" s="14">
        <v>412.91899999999998</v>
      </c>
      <c r="E386" s="15">
        <v>58.379612611338892</v>
      </c>
      <c r="F386" s="14">
        <v>0</v>
      </c>
      <c r="G386" s="15">
        <v>0</v>
      </c>
      <c r="H386" s="16">
        <v>412.91899999999998</v>
      </c>
      <c r="I386" s="15">
        <v>58.379612611338892</v>
      </c>
      <c r="J386" s="17">
        <v>8.9995693297234229</v>
      </c>
      <c r="K386" s="18">
        <v>3.6404805989121733</v>
      </c>
    </row>
    <row r="387" spans="1:11" ht="14.4" x14ac:dyDescent="0.3">
      <c r="A387" s="11" t="s">
        <v>750</v>
      </c>
      <c r="B387" s="12" t="s">
        <v>751</v>
      </c>
      <c r="C387" s="13">
        <v>6650</v>
      </c>
      <c r="D387" s="14">
        <v>260.20499999999998</v>
      </c>
      <c r="E387" s="15">
        <v>39.128571428571426</v>
      </c>
      <c r="F387" s="14">
        <v>0</v>
      </c>
      <c r="G387" s="15">
        <v>0</v>
      </c>
      <c r="H387" s="16">
        <v>260.20499999999998</v>
      </c>
      <c r="I387" s="15">
        <v>39.128571428571426</v>
      </c>
      <c r="J387" s="17">
        <v>5.8019598252581659</v>
      </c>
      <c r="K387" s="18">
        <v>2.486088633184862</v>
      </c>
    </row>
    <row r="388" spans="1:11" ht="14.4" x14ac:dyDescent="0.3">
      <c r="A388" s="11" t="s">
        <v>752</v>
      </c>
      <c r="B388" s="12" t="s">
        <v>753</v>
      </c>
      <c r="C388" s="13">
        <v>1626</v>
      </c>
      <c r="D388" s="14">
        <v>67.45</v>
      </c>
      <c r="E388" s="15">
        <v>41.482164821648219</v>
      </c>
      <c r="F388" s="14">
        <v>0</v>
      </c>
      <c r="G388" s="15">
        <v>0</v>
      </c>
      <c r="H388" s="16">
        <v>67.45</v>
      </c>
      <c r="I388" s="15">
        <v>41.482164821648219</v>
      </c>
      <c r="J388" s="17">
        <v>5.4752792667204684</v>
      </c>
      <c r="K388" s="18">
        <v>2.2303286337162205</v>
      </c>
    </row>
    <row r="389" spans="1:11" ht="14.4" x14ac:dyDescent="0.3">
      <c r="A389" s="11" t="s">
        <v>754</v>
      </c>
      <c r="B389" s="12" t="s">
        <v>755</v>
      </c>
      <c r="C389" s="13">
        <v>16725</v>
      </c>
      <c r="D389" s="14">
        <v>461.82900000000001</v>
      </c>
      <c r="E389" s="15">
        <v>27.613094170403588</v>
      </c>
      <c r="F389" s="14">
        <v>0</v>
      </c>
      <c r="G389" s="15">
        <v>0</v>
      </c>
      <c r="H389" s="16">
        <v>461.82900000000001</v>
      </c>
      <c r="I389" s="15">
        <v>27.613094170403588</v>
      </c>
      <c r="J389" s="17">
        <v>3.4424444412392514</v>
      </c>
      <c r="K389" s="18">
        <v>1.5840491261746241</v>
      </c>
    </row>
    <row r="390" spans="1:11" ht="14.4" x14ac:dyDescent="0.3">
      <c r="A390" s="11" t="s">
        <v>756</v>
      </c>
      <c r="B390" s="12" t="s">
        <v>757</v>
      </c>
      <c r="C390" s="13">
        <v>199</v>
      </c>
      <c r="D390" s="14">
        <v>11.504</v>
      </c>
      <c r="E390" s="15">
        <v>57.809045226130657</v>
      </c>
      <c r="F390" s="14">
        <v>0</v>
      </c>
      <c r="G390" s="15">
        <v>0</v>
      </c>
      <c r="H390" s="16">
        <v>11.504</v>
      </c>
      <c r="I390" s="15">
        <v>57.809045226130657</v>
      </c>
      <c r="J390" s="17">
        <v>5.9379629411908335</v>
      </c>
      <c r="K390" s="18">
        <v>2.2169205924635489</v>
      </c>
    </row>
    <row r="391" spans="1:11" ht="14.4" x14ac:dyDescent="0.3">
      <c r="A391" s="11" t="s">
        <v>758</v>
      </c>
      <c r="B391" s="12" t="s">
        <v>759</v>
      </c>
      <c r="C391" s="13">
        <v>4575</v>
      </c>
      <c r="D391" s="14">
        <v>0</v>
      </c>
      <c r="E391" s="15">
        <v>0</v>
      </c>
      <c r="F391" s="14">
        <v>0</v>
      </c>
      <c r="G391" s="15">
        <v>0</v>
      </c>
      <c r="H391" s="16">
        <v>0</v>
      </c>
      <c r="I391" s="15">
        <v>0</v>
      </c>
      <c r="J391" s="17">
        <v>0</v>
      </c>
      <c r="K391" s="18">
        <v>0</v>
      </c>
    </row>
    <row r="392" spans="1:11" ht="14.4" x14ac:dyDescent="0.3">
      <c r="A392" s="11" t="s">
        <v>760</v>
      </c>
      <c r="B392" s="12" t="s">
        <v>761</v>
      </c>
      <c r="C392" s="13">
        <v>2945</v>
      </c>
      <c r="D392" s="14">
        <v>176.61</v>
      </c>
      <c r="E392" s="15">
        <v>59.969439728353144</v>
      </c>
      <c r="F392" s="14">
        <v>0</v>
      </c>
      <c r="G392" s="15">
        <v>0</v>
      </c>
      <c r="H392" s="16">
        <v>176.61</v>
      </c>
      <c r="I392" s="15">
        <v>59.969439728353144</v>
      </c>
      <c r="J392" s="17">
        <v>9.2637054870414648</v>
      </c>
      <c r="K392" s="18">
        <v>3.9575158067586775</v>
      </c>
    </row>
    <row r="393" spans="1:11" ht="14.4" x14ac:dyDescent="0.3">
      <c r="A393" s="11" t="s">
        <v>762</v>
      </c>
      <c r="B393" s="12" t="s">
        <v>763</v>
      </c>
      <c r="C393" s="13">
        <v>3192</v>
      </c>
      <c r="D393" s="14">
        <v>149.75299999999999</v>
      </c>
      <c r="E393" s="15">
        <v>46.915100250626566</v>
      </c>
      <c r="F393" s="14">
        <v>0</v>
      </c>
      <c r="G393" s="15">
        <v>0</v>
      </c>
      <c r="H393" s="16">
        <v>149.75299999999999</v>
      </c>
      <c r="I393" s="15">
        <v>46.915100250626566</v>
      </c>
      <c r="J393" s="17">
        <v>7.4154677920196743</v>
      </c>
      <c r="K393" s="18">
        <v>3.0141170565014361</v>
      </c>
    </row>
    <row r="394" spans="1:11" ht="14.4" x14ac:dyDescent="0.3">
      <c r="A394" s="11" t="s">
        <v>764</v>
      </c>
      <c r="B394" s="12" t="s">
        <v>765</v>
      </c>
      <c r="C394" s="13">
        <v>8430</v>
      </c>
      <c r="D394" s="14">
        <v>1314.6610000000001</v>
      </c>
      <c r="E394" s="15">
        <v>155.9502965599051</v>
      </c>
      <c r="F394" s="14">
        <v>28.091999999999999</v>
      </c>
      <c r="G394" s="15">
        <v>3.3323843416370105</v>
      </c>
      <c r="H394" s="16">
        <v>1342.7530000000002</v>
      </c>
      <c r="I394" s="15">
        <v>159.28268090154214</v>
      </c>
      <c r="J394" s="17">
        <v>24.098506083579835</v>
      </c>
      <c r="K394" s="18">
        <v>10.68790897925623</v>
      </c>
    </row>
    <row r="395" spans="1:11" ht="14.4" x14ac:dyDescent="0.3">
      <c r="A395" s="11" t="s">
        <v>766</v>
      </c>
      <c r="B395" s="12" t="s">
        <v>767</v>
      </c>
      <c r="C395" s="13">
        <v>8277</v>
      </c>
      <c r="D395" s="14">
        <v>560.24</v>
      </c>
      <c r="E395" s="15">
        <v>67.686359792195233</v>
      </c>
      <c r="F395" s="14">
        <v>0</v>
      </c>
      <c r="G395" s="15">
        <v>0</v>
      </c>
      <c r="H395" s="16">
        <v>560.24</v>
      </c>
      <c r="I395" s="15">
        <v>67.686359792195233</v>
      </c>
      <c r="J395" s="17">
        <v>10.469410308903955</v>
      </c>
      <c r="K395" s="18">
        <v>4.2000694663781157</v>
      </c>
    </row>
    <row r="396" spans="1:11" ht="14.4" x14ac:dyDescent="0.3">
      <c r="A396" s="11" t="s">
        <v>768</v>
      </c>
      <c r="B396" s="12" t="s">
        <v>769</v>
      </c>
      <c r="C396" s="13">
        <v>10995</v>
      </c>
      <c r="D396" s="14">
        <v>420.31599999999997</v>
      </c>
      <c r="E396" s="15">
        <v>38.227921782628471</v>
      </c>
      <c r="F396" s="14">
        <v>0</v>
      </c>
      <c r="G396" s="15">
        <v>0</v>
      </c>
      <c r="H396" s="16">
        <v>420.31599999999997</v>
      </c>
      <c r="I396" s="15">
        <v>38.227921782628471</v>
      </c>
      <c r="J396" s="17">
        <v>4.8864773428164696</v>
      </c>
      <c r="K396" s="18">
        <v>1.8220890342073248</v>
      </c>
    </row>
    <row r="397" spans="1:11" ht="14.4" x14ac:dyDescent="0.3">
      <c r="A397" s="11" t="s">
        <v>770</v>
      </c>
      <c r="B397" s="12" t="s">
        <v>771</v>
      </c>
      <c r="C397" s="13">
        <v>3038</v>
      </c>
      <c r="D397" s="14">
        <v>133.18</v>
      </c>
      <c r="E397" s="15">
        <v>43.838051349572083</v>
      </c>
      <c r="F397" s="14">
        <v>0</v>
      </c>
      <c r="G397" s="15">
        <v>0</v>
      </c>
      <c r="H397" s="16">
        <v>133.18</v>
      </c>
      <c r="I397" s="15">
        <v>43.838051349572083</v>
      </c>
      <c r="J397" s="17">
        <v>6.381439811442263</v>
      </c>
      <c r="K397" s="18">
        <v>2.7943961844469336</v>
      </c>
    </row>
    <row r="398" spans="1:11" ht="14.4" x14ac:dyDescent="0.3">
      <c r="A398" s="11" t="s">
        <v>772</v>
      </c>
      <c r="B398" s="12" t="s">
        <v>773</v>
      </c>
      <c r="C398" s="13">
        <v>3075</v>
      </c>
      <c r="D398" s="14">
        <v>0</v>
      </c>
      <c r="E398" s="15">
        <v>0</v>
      </c>
      <c r="F398" s="14">
        <v>0</v>
      </c>
      <c r="G398" s="15">
        <v>0</v>
      </c>
      <c r="H398" s="16">
        <v>0</v>
      </c>
      <c r="I398" s="15">
        <v>0</v>
      </c>
      <c r="J398" s="17">
        <v>0</v>
      </c>
      <c r="K398" s="18">
        <v>0</v>
      </c>
    </row>
    <row r="399" spans="1:11" ht="14.4" x14ac:dyDescent="0.3">
      <c r="A399" s="11" t="s">
        <v>774</v>
      </c>
      <c r="B399" s="12" t="s">
        <v>775</v>
      </c>
      <c r="C399" s="13">
        <v>2915</v>
      </c>
      <c r="D399" s="14">
        <v>291.90800000000002</v>
      </c>
      <c r="E399" s="15">
        <v>100.13996569468267</v>
      </c>
      <c r="F399" s="14">
        <v>0</v>
      </c>
      <c r="G399" s="15">
        <v>0</v>
      </c>
      <c r="H399" s="16">
        <v>291.90800000000002</v>
      </c>
      <c r="I399" s="15">
        <v>100.13996569468267</v>
      </c>
      <c r="J399" s="17">
        <v>15.792188407756294</v>
      </c>
      <c r="K399" s="18">
        <v>8.2612369837434407</v>
      </c>
    </row>
    <row r="400" spans="1:11" ht="14.4" x14ac:dyDescent="0.3">
      <c r="A400" s="11" t="s">
        <v>776</v>
      </c>
      <c r="B400" s="12" t="s">
        <v>777</v>
      </c>
      <c r="C400" s="13">
        <v>7377</v>
      </c>
      <c r="D400" s="14">
        <v>934.20600000000002</v>
      </c>
      <c r="E400" s="15">
        <v>126.6376575843839</v>
      </c>
      <c r="F400" s="14">
        <v>0</v>
      </c>
      <c r="G400" s="15">
        <v>0</v>
      </c>
      <c r="H400" s="16">
        <v>934.20600000000002</v>
      </c>
      <c r="I400" s="15">
        <v>126.6376575843839</v>
      </c>
      <c r="J400" s="17">
        <v>19.235373666986433</v>
      </c>
      <c r="K400" s="18">
        <v>9.6378603922280668</v>
      </c>
    </row>
    <row r="401" spans="1:11" ht="14.4" x14ac:dyDescent="0.3">
      <c r="A401" s="11" t="s">
        <v>778</v>
      </c>
      <c r="B401" s="12" t="s">
        <v>779</v>
      </c>
      <c r="C401" s="13">
        <v>1216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ht="14.4" x14ac:dyDescent="0.3">
      <c r="A402" s="11" t="s">
        <v>780</v>
      </c>
      <c r="B402" s="12" t="s">
        <v>781</v>
      </c>
      <c r="C402" s="13">
        <v>2793</v>
      </c>
      <c r="D402" s="14">
        <v>50.95</v>
      </c>
      <c r="E402" s="15">
        <v>18.242033655567489</v>
      </c>
      <c r="F402" s="14">
        <v>0</v>
      </c>
      <c r="G402" s="15">
        <v>0</v>
      </c>
      <c r="H402" s="16">
        <v>50.95</v>
      </c>
      <c r="I402" s="15">
        <v>18.242033655567489</v>
      </c>
      <c r="J402" s="17">
        <v>2.6713514309634765</v>
      </c>
      <c r="K402" s="18">
        <v>1.2990334120572227</v>
      </c>
    </row>
    <row r="403" spans="1:11" ht="14.4" x14ac:dyDescent="0.3">
      <c r="A403" s="11" t="s">
        <v>782</v>
      </c>
      <c r="B403" s="12" t="s">
        <v>783</v>
      </c>
      <c r="C403" s="13">
        <v>5158</v>
      </c>
      <c r="D403" s="14">
        <v>166.66800000000001</v>
      </c>
      <c r="E403" s="15">
        <v>32.312524234199302</v>
      </c>
      <c r="F403" s="14">
        <v>0</v>
      </c>
      <c r="G403" s="15">
        <v>0</v>
      </c>
      <c r="H403" s="16">
        <v>166.66800000000001</v>
      </c>
      <c r="I403" s="15">
        <v>32.312524234199302</v>
      </c>
      <c r="J403" s="17">
        <v>4.8114760476315519</v>
      </c>
      <c r="K403" s="18">
        <v>2.0626173439402167</v>
      </c>
    </row>
    <row r="404" spans="1:11" ht="14.4" x14ac:dyDescent="0.3">
      <c r="A404" s="11" t="s">
        <v>784</v>
      </c>
      <c r="B404" s="12" t="s">
        <v>785</v>
      </c>
      <c r="C404" s="13">
        <v>1302</v>
      </c>
      <c r="D404" s="14">
        <v>22.38</v>
      </c>
      <c r="E404" s="15">
        <v>17.1889400921659</v>
      </c>
      <c r="F404" s="14">
        <v>0</v>
      </c>
      <c r="G404" s="15">
        <v>0</v>
      </c>
      <c r="H404" s="16">
        <v>22.38</v>
      </c>
      <c r="I404" s="15">
        <v>17.1889400921659</v>
      </c>
      <c r="J404" s="17">
        <v>2.7204049694512773</v>
      </c>
      <c r="K404" s="18">
        <v>1.6391005307668252</v>
      </c>
    </row>
    <row r="405" spans="1:11" ht="14.4" x14ac:dyDescent="0.3">
      <c r="A405" s="11" t="s">
        <v>786</v>
      </c>
      <c r="B405" s="12" t="s">
        <v>787</v>
      </c>
      <c r="C405" s="13">
        <v>6816</v>
      </c>
      <c r="D405" s="14">
        <v>476.88099999999997</v>
      </c>
      <c r="E405" s="15">
        <v>69.964935446009392</v>
      </c>
      <c r="F405" s="14">
        <v>0</v>
      </c>
      <c r="G405" s="15">
        <v>0</v>
      </c>
      <c r="H405" s="16">
        <v>476.88099999999997</v>
      </c>
      <c r="I405" s="15">
        <v>69.964935446009392</v>
      </c>
      <c r="J405" s="17">
        <v>10.468085619853035</v>
      </c>
      <c r="K405" s="18">
        <v>4.6123418379574979</v>
      </c>
    </row>
    <row r="406" spans="1:11" ht="14.4" x14ac:dyDescent="0.3">
      <c r="A406" s="11" t="s">
        <v>788</v>
      </c>
      <c r="B406" s="12" t="s">
        <v>789</v>
      </c>
      <c r="C406" s="13">
        <v>18533</v>
      </c>
      <c r="D406" s="14">
        <v>2391.2570000000001</v>
      </c>
      <c r="E406" s="15">
        <v>129.02697890249826</v>
      </c>
      <c r="F406" s="14">
        <v>0</v>
      </c>
      <c r="G406" s="15">
        <v>0</v>
      </c>
      <c r="H406" s="16">
        <v>2391.2570000000001</v>
      </c>
      <c r="I406" s="15">
        <v>129.02697890249826</v>
      </c>
      <c r="J406" s="17">
        <v>18.327768224198145</v>
      </c>
      <c r="K406" s="18">
        <v>6.546615751096331</v>
      </c>
    </row>
    <row r="407" spans="1:11" ht="14.4" x14ac:dyDescent="0.3">
      <c r="A407" s="11" t="s">
        <v>790</v>
      </c>
      <c r="B407" s="12" t="s">
        <v>791</v>
      </c>
      <c r="C407" s="13">
        <v>4276</v>
      </c>
      <c r="D407" s="14">
        <v>111.616</v>
      </c>
      <c r="E407" s="15">
        <v>26.102899906454631</v>
      </c>
      <c r="F407" s="14">
        <v>0</v>
      </c>
      <c r="G407" s="15">
        <v>0</v>
      </c>
      <c r="H407" s="16">
        <v>111.616</v>
      </c>
      <c r="I407" s="15">
        <v>26.102899906454631</v>
      </c>
      <c r="J407" s="17">
        <v>3.7333292284193966</v>
      </c>
      <c r="K407" s="18">
        <v>1.3849883080809804</v>
      </c>
    </row>
    <row r="408" spans="1:11" ht="14.4" x14ac:dyDescent="0.3">
      <c r="A408" s="11" t="s">
        <v>792</v>
      </c>
      <c r="B408" s="12" t="s">
        <v>793</v>
      </c>
      <c r="C408" s="13">
        <v>2658</v>
      </c>
      <c r="D408" s="14">
        <v>172.09100000000001</v>
      </c>
      <c r="E408" s="15">
        <v>64.744544770504135</v>
      </c>
      <c r="F408" s="14">
        <v>0</v>
      </c>
      <c r="G408" s="15">
        <v>0</v>
      </c>
      <c r="H408" s="16">
        <v>172.09100000000001</v>
      </c>
      <c r="I408" s="15">
        <v>64.744544770504135</v>
      </c>
      <c r="J408" s="17">
        <v>9.3474680467224722</v>
      </c>
      <c r="K408" s="18">
        <v>3.6448088832090062</v>
      </c>
    </row>
    <row r="409" spans="1:11" ht="14.4" x14ac:dyDescent="0.3">
      <c r="A409" s="11" t="s">
        <v>794</v>
      </c>
      <c r="B409" s="12" t="s">
        <v>795</v>
      </c>
      <c r="C409" s="13">
        <v>5296</v>
      </c>
      <c r="D409" s="14">
        <v>425.02800000000002</v>
      </c>
      <c r="E409" s="15">
        <v>80.254531722054381</v>
      </c>
      <c r="F409" s="14">
        <v>0</v>
      </c>
      <c r="G409" s="15">
        <v>0</v>
      </c>
      <c r="H409" s="16">
        <v>425.02800000000002</v>
      </c>
      <c r="I409" s="15">
        <v>80.254531722054381</v>
      </c>
      <c r="J409" s="17">
        <v>11.563786612754683</v>
      </c>
      <c r="K409" s="18">
        <v>5.3004998353835564</v>
      </c>
    </row>
    <row r="410" spans="1:11" ht="14.4" x14ac:dyDescent="0.3">
      <c r="A410" s="11" t="s">
        <v>796</v>
      </c>
      <c r="B410" s="12" t="s">
        <v>797</v>
      </c>
      <c r="C410" s="13">
        <v>4224</v>
      </c>
      <c r="D410" s="14">
        <v>119.35899999999999</v>
      </c>
      <c r="E410" s="15">
        <v>28.257339015151516</v>
      </c>
      <c r="F410" s="14">
        <v>0</v>
      </c>
      <c r="G410" s="15">
        <v>0</v>
      </c>
      <c r="H410" s="16">
        <v>119.35899999999999</v>
      </c>
      <c r="I410" s="15">
        <v>28.257339015151516</v>
      </c>
      <c r="J410" s="17">
        <v>4.1727626052810836</v>
      </c>
      <c r="K410" s="18">
        <v>1.9650667603110481</v>
      </c>
    </row>
    <row r="411" spans="1:11" ht="14.4" x14ac:dyDescent="0.3">
      <c r="A411" s="11" t="s">
        <v>798</v>
      </c>
      <c r="B411" s="12" t="s">
        <v>799</v>
      </c>
      <c r="C411" s="13">
        <v>10961</v>
      </c>
      <c r="D411" s="14">
        <v>490.28199999999998</v>
      </c>
      <c r="E411" s="15">
        <v>44.729677949092235</v>
      </c>
      <c r="F411" s="14">
        <v>159.69900000000001</v>
      </c>
      <c r="G411" s="15">
        <v>14.569747285831586</v>
      </c>
      <c r="H411" s="16">
        <v>649.98099999999999</v>
      </c>
      <c r="I411" s="15">
        <v>59.299425234923824</v>
      </c>
      <c r="J411" s="17">
        <v>8.4939979088527551</v>
      </c>
      <c r="K411" s="18">
        <v>2.7239173725381036</v>
      </c>
    </row>
    <row r="412" spans="1:11" ht="14.4" x14ac:dyDescent="0.3">
      <c r="A412" s="11" t="s">
        <v>800</v>
      </c>
      <c r="B412" s="12" t="s">
        <v>801</v>
      </c>
      <c r="C412" s="13">
        <v>2888</v>
      </c>
      <c r="D412" s="14">
        <v>1487.4190000000001</v>
      </c>
      <c r="E412" s="15">
        <v>515.0342797783934</v>
      </c>
      <c r="F412" s="14">
        <v>10.811999999999999</v>
      </c>
      <c r="G412" s="15">
        <v>3.7437673130193905</v>
      </c>
      <c r="H412" s="16">
        <v>1498.231</v>
      </c>
      <c r="I412" s="15">
        <v>518.77804709141276</v>
      </c>
      <c r="J412" s="17">
        <v>76.187483460858033</v>
      </c>
      <c r="K412" s="18">
        <v>31.088422966444828</v>
      </c>
    </row>
    <row r="413" spans="1:11" ht="14.4" x14ac:dyDescent="0.3">
      <c r="A413" s="11" t="s">
        <v>802</v>
      </c>
      <c r="B413" s="12" t="s">
        <v>803</v>
      </c>
      <c r="C413" s="13">
        <v>1416</v>
      </c>
      <c r="D413" s="14">
        <v>151.238</v>
      </c>
      <c r="E413" s="15">
        <v>106.80649717514125</v>
      </c>
      <c r="F413" s="14">
        <v>0</v>
      </c>
      <c r="G413" s="15">
        <v>0</v>
      </c>
      <c r="H413" s="16">
        <v>151.238</v>
      </c>
      <c r="I413" s="15">
        <v>106.80649717514125</v>
      </c>
      <c r="J413" s="17">
        <v>16.808648574385249</v>
      </c>
      <c r="K413" s="18">
        <v>9.0277222309107472</v>
      </c>
    </row>
    <row r="414" spans="1:11" ht="14.4" x14ac:dyDescent="0.3">
      <c r="A414" s="11" t="s">
        <v>804</v>
      </c>
      <c r="B414" s="12" t="s">
        <v>805</v>
      </c>
      <c r="C414" s="13">
        <v>11350</v>
      </c>
      <c r="D414" s="14">
        <v>419.35399999999998</v>
      </c>
      <c r="E414" s="15">
        <v>36.947488986784144</v>
      </c>
      <c r="F414" s="14">
        <v>0</v>
      </c>
      <c r="G414" s="15">
        <v>0</v>
      </c>
      <c r="H414" s="16">
        <v>419.35399999999998</v>
      </c>
      <c r="I414" s="15">
        <v>36.947488986784144</v>
      </c>
      <c r="J414" s="17">
        <v>4.7412808057238225</v>
      </c>
      <c r="K414" s="18">
        <v>1.8349581685161198</v>
      </c>
    </row>
    <row r="415" spans="1:11" ht="14.4" x14ac:dyDescent="0.3">
      <c r="A415" s="11" t="s">
        <v>806</v>
      </c>
      <c r="B415" s="12" t="s">
        <v>807</v>
      </c>
      <c r="C415" s="13">
        <v>5548</v>
      </c>
      <c r="D415" s="14">
        <v>142.36199999999999</v>
      </c>
      <c r="E415" s="15">
        <v>25.660057678442683</v>
      </c>
      <c r="F415" s="14">
        <v>12.86</v>
      </c>
      <c r="G415" s="15">
        <v>2.3179524152847875</v>
      </c>
      <c r="H415" s="16">
        <v>155.22199999999998</v>
      </c>
      <c r="I415" s="15">
        <v>27.978010093727463</v>
      </c>
      <c r="J415" s="17">
        <v>4.1771021180026136</v>
      </c>
      <c r="K415" s="18">
        <v>2.0055475505812161</v>
      </c>
    </row>
    <row r="416" spans="1:11" ht="14.4" x14ac:dyDescent="0.3">
      <c r="A416" s="11" t="s">
        <v>808</v>
      </c>
      <c r="B416" s="12" t="s">
        <v>809</v>
      </c>
      <c r="C416" s="13">
        <v>3952</v>
      </c>
      <c r="D416" s="14">
        <v>198.34399999999999</v>
      </c>
      <c r="E416" s="15">
        <v>50.188259109311744</v>
      </c>
      <c r="F416" s="14">
        <v>0</v>
      </c>
      <c r="G416" s="15">
        <v>0</v>
      </c>
      <c r="H416" s="16">
        <v>198.34399999999999</v>
      </c>
      <c r="I416" s="15">
        <v>50.188259109311744</v>
      </c>
      <c r="J416" s="17">
        <v>7.2472152828123013</v>
      </c>
      <c r="K416" s="18">
        <v>2.374563637536887</v>
      </c>
    </row>
    <row r="417" spans="1:11" ht="14.4" x14ac:dyDescent="0.3">
      <c r="A417" s="11" t="s">
        <v>810</v>
      </c>
      <c r="B417" s="12" t="s">
        <v>811</v>
      </c>
      <c r="C417" s="13">
        <v>5933</v>
      </c>
      <c r="D417" s="14">
        <v>2.1000000000000001E-2</v>
      </c>
      <c r="E417" s="15">
        <v>3.5395246923984494E-3</v>
      </c>
      <c r="F417" s="14">
        <v>0</v>
      </c>
      <c r="G417" s="15">
        <v>0</v>
      </c>
      <c r="H417" s="16">
        <v>2.1000000000000001E-2</v>
      </c>
      <c r="I417" s="15">
        <v>3.5395246923984494E-3</v>
      </c>
      <c r="J417" s="17">
        <v>3.6189547014583534E-4</v>
      </c>
      <c r="K417" s="18">
        <v>1.6480558003441611E-4</v>
      </c>
    </row>
    <row r="418" spans="1:11" ht="14.4" x14ac:dyDescent="0.3">
      <c r="A418" s="11" t="s">
        <v>812</v>
      </c>
      <c r="B418" s="12" t="s">
        <v>813</v>
      </c>
      <c r="C418" s="13">
        <v>4100</v>
      </c>
      <c r="D418" s="14">
        <v>741.22199999999998</v>
      </c>
      <c r="E418" s="15">
        <v>180.78585365853658</v>
      </c>
      <c r="F418" s="14">
        <v>0</v>
      </c>
      <c r="G418" s="15">
        <v>0</v>
      </c>
      <c r="H418" s="16">
        <v>741.22199999999998</v>
      </c>
      <c r="I418" s="15">
        <v>180.78585365853658</v>
      </c>
      <c r="J418" s="17">
        <v>27.023188167997269</v>
      </c>
      <c r="K418" s="18">
        <v>11.423955656886466</v>
      </c>
    </row>
    <row r="419" spans="1:11" ht="14.4" x14ac:dyDescent="0.3">
      <c r="A419" s="11" t="s">
        <v>814</v>
      </c>
      <c r="B419" s="12" t="s">
        <v>815</v>
      </c>
      <c r="C419" s="13">
        <v>2853</v>
      </c>
      <c r="D419" s="14">
        <v>106.384</v>
      </c>
      <c r="E419" s="15">
        <v>37.288468279004555</v>
      </c>
      <c r="F419" s="14">
        <v>0</v>
      </c>
      <c r="G419" s="15">
        <v>0</v>
      </c>
      <c r="H419" s="16">
        <v>106.384</v>
      </c>
      <c r="I419" s="15">
        <v>37.288468279004555</v>
      </c>
      <c r="J419" s="17">
        <v>5.6099555977213917</v>
      </c>
      <c r="K419" s="18">
        <v>2.4554643568289372</v>
      </c>
    </row>
    <row r="420" spans="1:11" ht="14.4" x14ac:dyDescent="0.3">
      <c r="A420" s="11" t="s">
        <v>816</v>
      </c>
      <c r="B420" s="12" t="s">
        <v>817</v>
      </c>
      <c r="C420" s="13">
        <v>1387</v>
      </c>
      <c r="D420" s="14">
        <v>128.44200000000001</v>
      </c>
      <c r="E420" s="15">
        <v>92.604181687094453</v>
      </c>
      <c r="F420" s="14">
        <v>0</v>
      </c>
      <c r="G420" s="15">
        <v>0</v>
      </c>
      <c r="H420" s="16">
        <v>128.44200000000001</v>
      </c>
      <c r="I420" s="15">
        <v>92.604181687094453</v>
      </c>
      <c r="J420" s="17">
        <v>14.553908528382358</v>
      </c>
      <c r="K420" s="18">
        <v>6.7128117379347403</v>
      </c>
    </row>
    <row r="421" spans="1:11" ht="14.4" x14ac:dyDescent="0.3">
      <c r="A421" s="11" t="s">
        <v>818</v>
      </c>
      <c r="B421" s="12" t="s">
        <v>819</v>
      </c>
      <c r="C421" s="13">
        <v>2697</v>
      </c>
      <c r="D421" s="14">
        <v>171.38300000000001</v>
      </c>
      <c r="E421" s="15">
        <v>63.545791620318873</v>
      </c>
      <c r="F421" s="14">
        <v>0</v>
      </c>
      <c r="G421" s="15">
        <v>0</v>
      </c>
      <c r="H421" s="16">
        <v>171.38300000000001</v>
      </c>
      <c r="I421" s="15">
        <v>63.545791620318873</v>
      </c>
      <c r="J421" s="17">
        <v>10.036872145223681</v>
      </c>
      <c r="K421" s="18">
        <v>4.1452019123998571</v>
      </c>
    </row>
    <row r="422" spans="1:11" ht="14.4" x14ac:dyDescent="0.3">
      <c r="A422" s="11" t="s">
        <v>820</v>
      </c>
      <c r="B422" s="12" t="s">
        <v>821</v>
      </c>
      <c r="C422" s="13">
        <v>2915</v>
      </c>
      <c r="D422" s="14">
        <v>699.77499999999998</v>
      </c>
      <c r="E422" s="15">
        <v>240.06003430531732</v>
      </c>
      <c r="F422" s="14">
        <v>0</v>
      </c>
      <c r="G422" s="15">
        <v>0</v>
      </c>
      <c r="H422" s="16">
        <v>699.77499999999998</v>
      </c>
      <c r="I422" s="15">
        <v>240.06003430531732</v>
      </c>
      <c r="J422" s="17">
        <v>37.72593543971221</v>
      </c>
      <c r="K422" s="18">
        <v>17.007550864066946</v>
      </c>
    </row>
    <row r="423" spans="1:11" ht="14.4" x14ac:dyDescent="0.3">
      <c r="A423" s="11" t="s">
        <v>822</v>
      </c>
      <c r="B423" s="12" t="s">
        <v>823</v>
      </c>
      <c r="C423" s="13">
        <v>10611</v>
      </c>
      <c r="D423" s="14">
        <v>0</v>
      </c>
      <c r="E423" s="15">
        <v>0</v>
      </c>
      <c r="F423" s="14">
        <v>24.928999999999998</v>
      </c>
      <c r="G423" s="15">
        <v>2.3493544435020262</v>
      </c>
      <c r="H423" s="16">
        <v>24.928999999999998</v>
      </c>
      <c r="I423" s="15">
        <v>2.3493544435020262</v>
      </c>
      <c r="J423" s="17">
        <v>0.30770672469477239</v>
      </c>
      <c r="K423" s="18">
        <v>0.11778908067014045</v>
      </c>
    </row>
    <row r="424" spans="1:11" ht="14.4" x14ac:dyDescent="0.3">
      <c r="A424" s="11" t="s">
        <v>824</v>
      </c>
      <c r="B424" s="12" t="s">
        <v>825</v>
      </c>
      <c r="C424" s="13">
        <v>7311</v>
      </c>
      <c r="D424" s="14">
        <v>0</v>
      </c>
      <c r="E424" s="15">
        <v>0</v>
      </c>
      <c r="F424" s="14">
        <v>0</v>
      </c>
      <c r="G424" s="15">
        <v>0</v>
      </c>
      <c r="H424" s="16">
        <v>0</v>
      </c>
      <c r="I424" s="15">
        <v>0</v>
      </c>
      <c r="J424" s="17">
        <v>0</v>
      </c>
      <c r="K424" s="18">
        <v>0</v>
      </c>
    </row>
    <row r="425" spans="1:11" ht="14.4" x14ac:dyDescent="0.3">
      <c r="A425" s="11" t="s">
        <v>826</v>
      </c>
      <c r="B425" s="12" t="s">
        <v>827</v>
      </c>
      <c r="C425" s="13">
        <v>3152</v>
      </c>
      <c r="D425" s="14">
        <v>57.296999999999997</v>
      </c>
      <c r="E425" s="15">
        <v>18.177982233502537</v>
      </c>
      <c r="F425" s="14">
        <v>0</v>
      </c>
      <c r="G425" s="15">
        <v>0</v>
      </c>
      <c r="H425" s="16">
        <v>57.296999999999997</v>
      </c>
      <c r="I425" s="15">
        <v>18.177982233502537</v>
      </c>
      <c r="J425" s="17">
        <v>2.9380533593419673</v>
      </c>
      <c r="K425" s="18">
        <v>1.321645042914193</v>
      </c>
    </row>
    <row r="426" spans="1:11" ht="14.4" x14ac:dyDescent="0.3">
      <c r="A426" s="11" t="s">
        <v>828</v>
      </c>
      <c r="B426" s="12" t="s">
        <v>829</v>
      </c>
      <c r="C426" s="13">
        <v>12733</v>
      </c>
      <c r="D426" s="14">
        <v>501.37200000000001</v>
      </c>
      <c r="E426" s="15">
        <v>39.375795177884235</v>
      </c>
      <c r="F426" s="14">
        <v>0</v>
      </c>
      <c r="G426" s="15">
        <v>0</v>
      </c>
      <c r="H426" s="16">
        <v>501.37200000000001</v>
      </c>
      <c r="I426" s="15">
        <v>39.375795177884235</v>
      </c>
      <c r="J426" s="17">
        <v>5.4818170317859485</v>
      </c>
      <c r="K426" s="18">
        <v>1.5286790131109382</v>
      </c>
    </row>
    <row r="427" spans="1:11" ht="14.4" x14ac:dyDescent="0.3">
      <c r="A427" s="11" t="s">
        <v>830</v>
      </c>
      <c r="B427" s="12" t="s">
        <v>831</v>
      </c>
      <c r="C427" s="13">
        <v>1761</v>
      </c>
      <c r="D427" s="14">
        <v>2E-3</v>
      </c>
      <c r="E427" s="15">
        <v>1.1357183418512209E-3</v>
      </c>
      <c r="F427" s="14">
        <v>0</v>
      </c>
      <c r="G427" s="15">
        <v>0</v>
      </c>
      <c r="H427" s="16">
        <v>2E-3</v>
      </c>
      <c r="I427" s="15">
        <v>1.1357183418512209E-3</v>
      </c>
      <c r="J427" s="17">
        <v>1.6298910744202437E-4</v>
      </c>
      <c r="K427" s="18">
        <v>8.3995427288938388E-5</v>
      </c>
    </row>
    <row r="428" spans="1:11" ht="14.4" x14ac:dyDescent="0.3">
      <c r="A428" s="11" t="s">
        <v>832</v>
      </c>
      <c r="B428" s="12" t="s">
        <v>833</v>
      </c>
      <c r="C428" s="13">
        <v>8354</v>
      </c>
      <c r="D428" s="14">
        <v>0</v>
      </c>
      <c r="E428" s="15">
        <v>0</v>
      </c>
      <c r="F428" s="14">
        <v>0</v>
      </c>
      <c r="G428" s="15">
        <v>0</v>
      </c>
      <c r="H428" s="16">
        <v>0</v>
      </c>
      <c r="I428" s="15">
        <v>0</v>
      </c>
      <c r="J428" s="17">
        <v>0</v>
      </c>
      <c r="K428" s="18">
        <v>0</v>
      </c>
    </row>
    <row r="429" spans="1:11" ht="14.4" x14ac:dyDescent="0.3">
      <c r="A429" s="11" t="s">
        <v>834</v>
      </c>
      <c r="B429" s="12" t="s">
        <v>835</v>
      </c>
      <c r="C429" s="13">
        <v>3767</v>
      </c>
      <c r="D429" s="14">
        <v>221.23</v>
      </c>
      <c r="E429" s="15">
        <v>58.728431112290949</v>
      </c>
      <c r="F429" s="14">
        <v>0</v>
      </c>
      <c r="G429" s="15">
        <v>0</v>
      </c>
      <c r="H429" s="16">
        <v>221.23</v>
      </c>
      <c r="I429" s="15">
        <v>58.728431112290949</v>
      </c>
      <c r="J429" s="17">
        <v>7.8068252041850208</v>
      </c>
      <c r="K429" s="18">
        <v>3.2605810445915373</v>
      </c>
    </row>
    <row r="430" spans="1:11" ht="14.4" x14ac:dyDescent="0.3">
      <c r="A430" s="11" t="s">
        <v>836</v>
      </c>
      <c r="B430" s="12" t="s">
        <v>837</v>
      </c>
      <c r="C430" s="13">
        <v>4299</v>
      </c>
      <c r="D430" s="14">
        <v>104.145</v>
      </c>
      <c r="E430" s="15">
        <v>24.225401256106071</v>
      </c>
      <c r="F430" s="14">
        <v>0</v>
      </c>
      <c r="G430" s="15">
        <v>0</v>
      </c>
      <c r="H430" s="16">
        <v>104.145</v>
      </c>
      <c r="I430" s="15">
        <v>24.225401256106071</v>
      </c>
      <c r="J430" s="17">
        <v>2.8642542336755108</v>
      </c>
      <c r="K430" s="18">
        <v>1.310494196427785</v>
      </c>
    </row>
    <row r="431" spans="1:11" ht="14.4" x14ac:dyDescent="0.3">
      <c r="A431" s="11" t="s">
        <v>838</v>
      </c>
      <c r="B431" s="12" t="s">
        <v>839</v>
      </c>
      <c r="C431" s="13">
        <v>20740</v>
      </c>
      <c r="D431" s="14">
        <v>577.72199999999998</v>
      </c>
      <c r="E431" s="15">
        <v>27.855448408871744</v>
      </c>
      <c r="F431" s="14">
        <v>0</v>
      </c>
      <c r="G431" s="15">
        <v>0</v>
      </c>
      <c r="H431" s="16">
        <v>577.72199999999998</v>
      </c>
      <c r="I431" s="15">
        <v>27.855448408871744</v>
      </c>
      <c r="J431" s="17">
        <v>4.1580459951909132</v>
      </c>
      <c r="K431" s="18">
        <v>1.7240436711653828</v>
      </c>
    </row>
    <row r="432" spans="1:11" ht="14.4" x14ac:dyDescent="0.3">
      <c r="A432" s="11" t="s">
        <v>840</v>
      </c>
      <c r="B432" s="12" t="s">
        <v>841</v>
      </c>
      <c r="C432" s="13">
        <v>19035</v>
      </c>
      <c r="D432" s="14">
        <v>1011.277</v>
      </c>
      <c r="E432" s="15">
        <v>53.127239296033622</v>
      </c>
      <c r="F432" s="14">
        <v>0</v>
      </c>
      <c r="G432" s="15">
        <v>0</v>
      </c>
      <c r="H432" s="16">
        <v>1011.277</v>
      </c>
      <c r="I432" s="15">
        <v>53.127239296033622</v>
      </c>
      <c r="J432" s="17">
        <v>7.6140543596967714</v>
      </c>
      <c r="K432" s="18">
        <v>2.9940881919215987</v>
      </c>
    </row>
    <row r="433" spans="1:11" ht="14.4" x14ac:dyDescent="0.3">
      <c r="A433" s="11" t="s">
        <v>842</v>
      </c>
      <c r="B433" s="12" t="s">
        <v>843</v>
      </c>
      <c r="C433" s="13">
        <v>10794</v>
      </c>
      <c r="D433" s="14">
        <v>1649.6369999999999</v>
      </c>
      <c r="E433" s="15">
        <v>152.82907170650361</v>
      </c>
      <c r="F433" s="14">
        <v>0</v>
      </c>
      <c r="G433" s="15">
        <v>0</v>
      </c>
      <c r="H433" s="16">
        <v>1649.6369999999999</v>
      </c>
      <c r="I433" s="15">
        <v>152.82907170650361</v>
      </c>
      <c r="J433" s="17">
        <v>19.067592962255659</v>
      </c>
      <c r="K433" s="18">
        <v>8.5584857381658086</v>
      </c>
    </row>
    <row r="434" spans="1:11" ht="14.4" x14ac:dyDescent="0.3">
      <c r="A434" s="11" t="s">
        <v>844</v>
      </c>
      <c r="B434" s="12" t="s">
        <v>845</v>
      </c>
      <c r="C434" s="13">
        <v>4830</v>
      </c>
      <c r="D434" s="14">
        <v>108.723</v>
      </c>
      <c r="E434" s="15">
        <v>22.509937888198756</v>
      </c>
      <c r="F434" s="14">
        <v>0</v>
      </c>
      <c r="G434" s="15">
        <v>0</v>
      </c>
      <c r="H434" s="16">
        <v>108.723</v>
      </c>
      <c r="I434" s="15">
        <v>22.509937888198756</v>
      </c>
      <c r="J434" s="17">
        <v>2.8191328060915652</v>
      </c>
      <c r="K434" s="18">
        <v>0.85484285147955585</v>
      </c>
    </row>
    <row r="435" spans="1:11" ht="14.4" x14ac:dyDescent="0.3">
      <c r="A435" s="11" t="s">
        <v>846</v>
      </c>
      <c r="B435" s="12" t="s">
        <v>847</v>
      </c>
      <c r="C435" s="13">
        <v>7912</v>
      </c>
      <c r="D435" s="14">
        <v>0</v>
      </c>
      <c r="E435" s="15">
        <v>0</v>
      </c>
      <c r="F435" s="14">
        <v>0</v>
      </c>
      <c r="G435" s="15">
        <v>0</v>
      </c>
      <c r="H435" s="16">
        <v>0</v>
      </c>
      <c r="I435" s="15">
        <v>0</v>
      </c>
      <c r="J435" s="17">
        <v>0</v>
      </c>
      <c r="K435" s="18">
        <v>0</v>
      </c>
    </row>
    <row r="436" spans="1:11" ht="14.4" x14ac:dyDescent="0.3">
      <c r="A436" s="11" t="s">
        <v>848</v>
      </c>
      <c r="B436" s="12" t="s">
        <v>849</v>
      </c>
      <c r="C436" s="13">
        <v>7482</v>
      </c>
      <c r="D436" s="14">
        <v>0</v>
      </c>
      <c r="E436" s="15">
        <v>0</v>
      </c>
      <c r="F436" s="14">
        <v>0</v>
      </c>
      <c r="G436" s="15">
        <v>0</v>
      </c>
      <c r="H436" s="16">
        <v>0</v>
      </c>
      <c r="I436" s="15">
        <v>0</v>
      </c>
      <c r="J436" s="17">
        <v>0</v>
      </c>
      <c r="K436" s="18">
        <v>0</v>
      </c>
    </row>
    <row r="437" spans="1:11" ht="14.4" x14ac:dyDescent="0.3">
      <c r="A437" s="11" t="s">
        <v>850</v>
      </c>
      <c r="B437" s="12" t="s">
        <v>851</v>
      </c>
      <c r="C437" s="13">
        <v>5555</v>
      </c>
      <c r="D437" s="14">
        <v>8.0000000000000002E-3</v>
      </c>
      <c r="E437" s="15">
        <v>1.4401440144014401E-3</v>
      </c>
      <c r="F437" s="14">
        <v>0.20799999999999999</v>
      </c>
      <c r="G437" s="15">
        <v>3.744374437443744E-2</v>
      </c>
      <c r="H437" s="16">
        <v>0.216</v>
      </c>
      <c r="I437" s="15">
        <v>3.8883888388838883E-2</v>
      </c>
      <c r="J437" s="17">
        <v>1.1513132953472791E-3</v>
      </c>
      <c r="K437" s="18">
        <v>1.4353895288333873E-3</v>
      </c>
    </row>
    <row r="438" spans="1:11" ht="14.4" x14ac:dyDescent="0.3">
      <c r="A438" s="11" t="s">
        <v>852</v>
      </c>
      <c r="B438" s="12" t="s">
        <v>853</v>
      </c>
      <c r="C438" s="13">
        <v>23550</v>
      </c>
      <c r="D438" s="14">
        <v>961.97199999999998</v>
      </c>
      <c r="E438" s="15">
        <v>40.848067940552014</v>
      </c>
      <c r="F438" s="14">
        <v>0</v>
      </c>
      <c r="G438" s="15">
        <v>0</v>
      </c>
      <c r="H438" s="16">
        <v>961.97199999999998</v>
      </c>
      <c r="I438" s="15">
        <v>40.848067940552014</v>
      </c>
      <c r="J438" s="17">
        <v>5.0860699644710223</v>
      </c>
      <c r="K438" s="18">
        <v>1.8750022780381472</v>
      </c>
    </row>
    <row r="439" spans="1:11" ht="14.4" x14ac:dyDescent="0.3">
      <c r="A439" s="11" t="s">
        <v>854</v>
      </c>
      <c r="B439" s="12" t="s">
        <v>855</v>
      </c>
      <c r="C439" s="13">
        <v>9901</v>
      </c>
      <c r="D439" s="14">
        <v>285.30599999999998</v>
      </c>
      <c r="E439" s="15">
        <v>28.815877184122815</v>
      </c>
      <c r="F439" s="14">
        <v>0</v>
      </c>
      <c r="G439" s="15">
        <v>0</v>
      </c>
      <c r="H439" s="16">
        <v>285.30599999999998</v>
      </c>
      <c r="I439" s="15">
        <v>28.815877184122815</v>
      </c>
      <c r="J439" s="17">
        <v>4.4367666513692408</v>
      </c>
      <c r="K439" s="18">
        <v>1.5520812683778769</v>
      </c>
    </row>
    <row r="440" spans="1:11" ht="14.4" x14ac:dyDescent="0.3">
      <c r="A440" s="11" t="s">
        <v>856</v>
      </c>
      <c r="B440" s="12" t="s">
        <v>857</v>
      </c>
      <c r="C440" s="13">
        <v>5474</v>
      </c>
      <c r="D440" s="14">
        <v>261.75799999999998</v>
      </c>
      <c r="E440" s="15">
        <v>47.818414322250632</v>
      </c>
      <c r="F440" s="14">
        <v>0</v>
      </c>
      <c r="G440" s="15">
        <v>0</v>
      </c>
      <c r="H440" s="16">
        <v>261.75799999999998</v>
      </c>
      <c r="I440" s="15">
        <v>47.818414322250632</v>
      </c>
      <c r="J440" s="17">
        <v>4.5609276442923194</v>
      </c>
      <c r="K440" s="18">
        <v>1.8206676008417313</v>
      </c>
    </row>
    <row r="441" spans="1:11" ht="14.4" x14ac:dyDescent="0.3">
      <c r="A441" s="11" t="s">
        <v>858</v>
      </c>
      <c r="B441" s="12" t="s">
        <v>859</v>
      </c>
      <c r="C441" s="13">
        <v>4997</v>
      </c>
      <c r="D441" s="14">
        <v>641.79899999999998</v>
      </c>
      <c r="E441" s="15">
        <v>128.43686211727035</v>
      </c>
      <c r="F441" s="14">
        <v>0</v>
      </c>
      <c r="G441" s="15">
        <v>0</v>
      </c>
      <c r="H441" s="16">
        <v>641.79899999999998</v>
      </c>
      <c r="I441" s="15">
        <v>128.43686211727035</v>
      </c>
      <c r="J441" s="17">
        <v>18.143740887300421</v>
      </c>
      <c r="K441" s="18">
        <v>7.8610115145992978</v>
      </c>
    </row>
    <row r="442" spans="1:11" ht="14.4" x14ac:dyDescent="0.3">
      <c r="A442" s="11" t="s">
        <v>860</v>
      </c>
      <c r="B442" s="12" t="s">
        <v>861</v>
      </c>
      <c r="C442" s="13">
        <v>4155</v>
      </c>
      <c r="D442" s="14">
        <v>0</v>
      </c>
      <c r="E442" s="15">
        <v>0</v>
      </c>
      <c r="F442" s="14">
        <v>0</v>
      </c>
      <c r="G442" s="15">
        <v>0</v>
      </c>
      <c r="H442" s="16">
        <v>0</v>
      </c>
      <c r="I442" s="15">
        <v>0</v>
      </c>
      <c r="J442" s="17">
        <v>0</v>
      </c>
      <c r="K442" s="18">
        <v>0</v>
      </c>
    </row>
    <row r="443" spans="1:11" ht="14.4" x14ac:dyDescent="0.3">
      <c r="A443" s="11" t="s">
        <v>862</v>
      </c>
      <c r="B443" s="12" t="s">
        <v>863</v>
      </c>
      <c r="C443" s="13">
        <v>4910</v>
      </c>
      <c r="D443" s="14">
        <v>314.45299999999997</v>
      </c>
      <c r="E443" s="15">
        <v>64.043380855397146</v>
      </c>
      <c r="F443" s="14">
        <v>6.1859999999999999</v>
      </c>
      <c r="G443" s="15">
        <v>1.2598778004073319</v>
      </c>
      <c r="H443" s="16">
        <v>320.63899999999995</v>
      </c>
      <c r="I443" s="15">
        <v>65.30325865580447</v>
      </c>
      <c r="J443" s="17">
        <v>10.164415023195291</v>
      </c>
      <c r="K443" s="18">
        <v>4.4048810476461959</v>
      </c>
    </row>
    <row r="444" spans="1:11" ht="14.4" x14ac:dyDescent="0.3">
      <c r="A444" s="11" t="s">
        <v>864</v>
      </c>
      <c r="B444" s="12" t="s">
        <v>865</v>
      </c>
      <c r="C444" s="13">
        <v>5043</v>
      </c>
      <c r="D444" s="14">
        <v>241.55</v>
      </c>
      <c r="E444" s="15">
        <v>47.898076541741027</v>
      </c>
      <c r="F444" s="14">
        <v>0</v>
      </c>
      <c r="G444" s="15">
        <v>0</v>
      </c>
      <c r="H444" s="16">
        <v>241.55</v>
      </c>
      <c r="I444" s="15">
        <v>47.898076541741027</v>
      </c>
      <c r="J444" s="17">
        <v>7.235613354032429</v>
      </c>
      <c r="K444" s="18">
        <v>2.490284488326695</v>
      </c>
    </row>
    <row r="445" spans="1:11" ht="14.4" x14ac:dyDescent="0.3">
      <c r="A445" s="11" t="s">
        <v>866</v>
      </c>
      <c r="B445" s="12" t="s">
        <v>867</v>
      </c>
      <c r="C445" s="13">
        <v>2582</v>
      </c>
      <c r="D445" s="14">
        <v>298.02999999999997</v>
      </c>
      <c r="E445" s="15">
        <v>115.42602633617351</v>
      </c>
      <c r="F445" s="14">
        <v>0</v>
      </c>
      <c r="G445" s="15">
        <v>0</v>
      </c>
      <c r="H445" s="16">
        <v>298.02999999999997</v>
      </c>
      <c r="I445" s="15">
        <v>115.42602633617351</v>
      </c>
      <c r="J445" s="17">
        <v>16.138331738687317</v>
      </c>
      <c r="K445" s="18">
        <v>5.6887125353432957</v>
      </c>
    </row>
    <row r="446" spans="1:11" ht="14.4" x14ac:dyDescent="0.3">
      <c r="A446" s="11" t="s">
        <v>868</v>
      </c>
      <c r="B446" s="12" t="s">
        <v>869</v>
      </c>
      <c r="C446" s="13">
        <v>4425</v>
      </c>
      <c r="D446" s="14">
        <v>0</v>
      </c>
      <c r="E446" s="15">
        <v>0</v>
      </c>
      <c r="F446" s="14">
        <v>0</v>
      </c>
      <c r="G446" s="15">
        <v>0</v>
      </c>
      <c r="H446" s="16">
        <v>0</v>
      </c>
      <c r="I446" s="15">
        <v>0</v>
      </c>
      <c r="J446" s="17">
        <v>0</v>
      </c>
      <c r="K446" s="18">
        <v>0</v>
      </c>
    </row>
    <row r="447" spans="1:11" ht="14.4" x14ac:dyDescent="0.3">
      <c r="A447" s="11" t="s">
        <v>870</v>
      </c>
      <c r="B447" s="12" t="s">
        <v>871</v>
      </c>
      <c r="C447" s="13">
        <v>4456</v>
      </c>
      <c r="D447" s="14">
        <v>0</v>
      </c>
      <c r="E447" s="15">
        <v>0</v>
      </c>
      <c r="F447" s="14">
        <v>0</v>
      </c>
      <c r="G447" s="15">
        <v>0</v>
      </c>
      <c r="H447" s="16">
        <v>0</v>
      </c>
      <c r="I447" s="15">
        <v>0</v>
      </c>
      <c r="J447" s="17">
        <v>0</v>
      </c>
      <c r="K447" s="18">
        <v>0</v>
      </c>
    </row>
    <row r="448" spans="1:11" ht="14.4" x14ac:dyDescent="0.3">
      <c r="A448" s="11" t="s">
        <v>872</v>
      </c>
      <c r="B448" s="12" t="s">
        <v>873</v>
      </c>
      <c r="C448" s="13">
        <v>6995</v>
      </c>
      <c r="D448" s="14">
        <v>433.98399999999998</v>
      </c>
      <c r="E448" s="15">
        <v>62.042030021443885</v>
      </c>
      <c r="F448" s="14">
        <v>0</v>
      </c>
      <c r="G448" s="15">
        <v>0</v>
      </c>
      <c r="H448" s="16">
        <v>433.98399999999998</v>
      </c>
      <c r="I448" s="15">
        <v>62.042030021443885</v>
      </c>
      <c r="J448" s="17">
        <v>10.219805161019693</v>
      </c>
      <c r="K448" s="18">
        <v>3.8278531567281409</v>
      </c>
    </row>
    <row r="449" spans="1:11" ht="14.4" x14ac:dyDescent="0.3">
      <c r="A449" s="11" t="s">
        <v>874</v>
      </c>
      <c r="B449" s="12" t="s">
        <v>875</v>
      </c>
      <c r="C449" s="13">
        <v>4858</v>
      </c>
      <c r="D449" s="14">
        <v>663.61300000000006</v>
      </c>
      <c r="E449" s="15">
        <v>136.60209962947715</v>
      </c>
      <c r="F449" s="14">
        <v>0</v>
      </c>
      <c r="G449" s="15">
        <v>0</v>
      </c>
      <c r="H449" s="16">
        <v>663.61300000000006</v>
      </c>
      <c r="I449" s="15">
        <v>136.60209962947715</v>
      </c>
      <c r="J449" s="17">
        <v>23.09743146362699</v>
      </c>
      <c r="K449" s="18">
        <v>6.3497353467609043</v>
      </c>
    </row>
    <row r="450" spans="1:11" ht="14.4" x14ac:dyDescent="0.3">
      <c r="A450" s="11" t="s">
        <v>876</v>
      </c>
      <c r="B450" s="12" t="s">
        <v>877</v>
      </c>
      <c r="C450" s="13">
        <v>1406</v>
      </c>
      <c r="D450" s="14">
        <v>144.309</v>
      </c>
      <c r="E450" s="15">
        <v>102.6379800853485</v>
      </c>
      <c r="F450" s="14">
        <v>0</v>
      </c>
      <c r="G450" s="15">
        <v>0</v>
      </c>
      <c r="H450" s="16">
        <v>144.309</v>
      </c>
      <c r="I450" s="15">
        <v>102.6379800853485</v>
      </c>
      <c r="J450" s="17">
        <v>17.085917972741868</v>
      </c>
      <c r="K450" s="18">
        <v>8.6682640586209612</v>
      </c>
    </row>
    <row r="451" spans="1:11" ht="14.4" x14ac:dyDescent="0.3">
      <c r="A451" s="11" t="s">
        <v>878</v>
      </c>
      <c r="B451" s="12" t="s">
        <v>879</v>
      </c>
      <c r="C451" s="13">
        <v>3346</v>
      </c>
      <c r="D451" s="14">
        <v>1760.4459999999999</v>
      </c>
      <c r="E451" s="15">
        <v>526.13448894202031</v>
      </c>
      <c r="F451" s="14">
        <v>0.21199999999999999</v>
      </c>
      <c r="G451" s="15">
        <v>6.3359234907352069E-2</v>
      </c>
      <c r="H451" s="16">
        <v>1760.6579999999999</v>
      </c>
      <c r="I451" s="15">
        <v>526.19784817692766</v>
      </c>
      <c r="J451" s="17">
        <v>52.291594891594897</v>
      </c>
      <c r="K451" s="18">
        <v>22.657556585402766</v>
      </c>
    </row>
    <row r="452" spans="1:11" ht="14.4" x14ac:dyDescent="0.3">
      <c r="A452" s="11" t="s">
        <v>880</v>
      </c>
      <c r="B452" s="12" t="s">
        <v>881</v>
      </c>
      <c r="C452" s="13">
        <v>3250</v>
      </c>
      <c r="D452" s="14">
        <v>25.84</v>
      </c>
      <c r="E452" s="15">
        <v>7.9507692307692306</v>
      </c>
      <c r="F452" s="14">
        <v>2.2200000000000002</v>
      </c>
      <c r="G452" s="15">
        <v>0.68307692307692303</v>
      </c>
      <c r="H452" s="16">
        <v>28.06</v>
      </c>
      <c r="I452" s="15">
        <v>8.6338461538461537</v>
      </c>
      <c r="J452" s="17">
        <v>1.3455646483373409</v>
      </c>
      <c r="K452" s="18">
        <v>0.49437503050202325</v>
      </c>
    </row>
    <row r="453" spans="1:11" ht="14.4" x14ac:dyDescent="0.3">
      <c r="A453" s="11" t="s">
        <v>882</v>
      </c>
      <c r="B453" s="12" t="s">
        <v>883</v>
      </c>
      <c r="C453" s="13">
        <v>2433</v>
      </c>
      <c r="D453" s="14">
        <v>111.758</v>
      </c>
      <c r="E453" s="15">
        <v>45.934237566789974</v>
      </c>
      <c r="F453" s="14">
        <v>0</v>
      </c>
      <c r="G453" s="15">
        <v>0</v>
      </c>
      <c r="H453" s="16">
        <v>111.758</v>
      </c>
      <c r="I453" s="15">
        <v>45.934237566789974</v>
      </c>
      <c r="J453" s="17">
        <v>7.3096799716699561</v>
      </c>
      <c r="K453" s="18">
        <v>2.6655078400867023</v>
      </c>
    </row>
    <row r="454" spans="1:11" ht="14.4" x14ac:dyDescent="0.3">
      <c r="A454" s="11" t="s">
        <v>884</v>
      </c>
      <c r="B454" s="12" t="s">
        <v>885</v>
      </c>
      <c r="C454" s="13">
        <v>4375</v>
      </c>
      <c r="D454" s="14">
        <v>304.93</v>
      </c>
      <c r="E454" s="15">
        <v>69.698285714285717</v>
      </c>
      <c r="F454" s="14">
        <v>0</v>
      </c>
      <c r="G454" s="15">
        <v>0</v>
      </c>
      <c r="H454" s="16">
        <v>304.93</v>
      </c>
      <c r="I454" s="15">
        <v>69.698285714285717</v>
      </c>
      <c r="J454" s="17">
        <v>10.953898139623247</v>
      </c>
      <c r="K454" s="18">
        <v>5.5043831265827601</v>
      </c>
    </row>
    <row r="455" spans="1:11" ht="14.4" x14ac:dyDescent="0.3">
      <c r="A455" s="11" t="s">
        <v>886</v>
      </c>
      <c r="B455" s="12" t="s">
        <v>887</v>
      </c>
      <c r="C455" s="13">
        <v>3527</v>
      </c>
      <c r="D455" s="14">
        <v>0.112</v>
      </c>
      <c r="E455" s="15">
        <v>3.1755032605613839E-2</v>
      </c>
      <c r="F455" s="14">
        <v>0</v>
      </c>
      <c r="G455" s="15">
        <v>0</v>
      </c>
      <c r="H455" s="16">
        <v>0.112</v>
      </c>
      <c r="I455" s="15">
        <v>3.1755032605613839E-2</v>
      </c>
      <c r="J455" s="17">
        <v>5.3541023757685807E-3</v>
      </c>
      <c r="K455" s="18">
        <v>2.6942856606749282E-3</v>
      </c>
    </row>
    <row r="456" spans="1:11" ht="14.4" x14ac:dyDescent="0.3">
      <c r="A456" s="11" t="s">
        <v>888</v>
      </c>
      <c r="B456" s="12" t="s">
        <v>889</v>
      </c>
      <c r="C456" s="13">
        <v>2349</v>
      </c>
      <c r="D456" s="14">
        <v>0</v>
      </c>
      <c r="E456" s="15">
        <v>0</v>
      </c>
      <c r="F456" s="14">
        <v>0</v>
      </c>
      <c r="G456" s="15">
        <v>0</v>
      </c>
      <c r="H456" s="16">
        <v>0</v>
      </c>
      <c r="I456" s="15">
        <v>0</v>
      </c>
      <c r="J456" s="17">
        <v>0</v>
      </c>
      <c r="K456" s="18">
        <v>0</v>
      </c>
    </row>
    <row r="457" spans="1:11" ht="14.4" x14ac:dyDescent="0.3">
      <c r="A457" s="11" t="s">
        <v>890</v>
      </c>
      <c r="B457" s="12" t="s">
        <v>891</v>
      </c>
      <c r="C457" s="13">
        <v>1873</v>
      </c>
      <c r="D457" s="14">
        <v>21.962</v>
      </c>
      <c r="E457" s="15">
        <v>11.725573945541912</v>
      </c>
      <c r="F457" s="14">
        <v>0</v>
      </c>
      <c r="G457" s="15">
        <v>0</v>
      </c>
      <c r="H457" s="16">
        <v>21.962</v>
      </c>
      <c r="I457" s="15">
        <v>11.725573945541912</v>
      </c>
      <c r="J457" s="17">
        <v>2.0223022609387162</v>
      </c>
      <c r="K457" s="18">
        <v>0.97087206963471839</v>
      </c>
    </row>
    <row r="458" spans="1:11" ht="14.4" x14ac:dyDescent="0.3">
      <c r="A458" s="11" t="s">
        <v>892</v>
      </c>
      <c r="B458" s="12" t="s">
        <v>893</v>
      </c>
      <c r="C458" s="13">
        <v>2323</v>
      </c>
      <c r="D458" s="14">
        <v>257.33100000000002</v>
      </c>
      <c r="E458" s="15">
        <v>110.77529057253552</v>
      </c>
      <c r="F458" s="14">
        <v>0</v>
      </c>
      <c r="G458" s="15">
        <v>0</v>
      </c>
      <c r="H458" s="16">
        <v>257.33100000000002</v>
      </c>
      <c r="I458" s="15">
        <v>110.77529057253552</v>
      </c>
      <c r="J458" s="17">
        <v>16.922976323198121</v>
      </c>
      <c r="K458" s="18">
        <v>3.4120471460795483</v>
      </c>
    </row>
    <row r="459" spans="1:11" ht="14.4" x14ac:dyDescent="0.3">
      <c r="A459" s="11" t="s">
        <v>894</v>
      </c>
      <c r="B459" s="12" t="s">
        <v>895</v>
      </c>
      <c r="C459" s="13">
        <v>7051</v>
      </c>
      <c r="D459" s="14">
        <v>1244.04</v>
      </c>
      <c r="E459" s="15">
        <v>176.43454829102254</v>
      </c>
      <c r="F459" s="14">
        <v>0</v>
      </c>
      <c r="G459" s="15">
        <v>0</v>
      </c>
      <c r="H459" s="16">
        <v>1244.04</v>
      </c>
      <c r="I459" s="15">
        <v>176.43454829102254</v>
      </c>
      <c r="J459" s="17">
        <v>29.163921650010948</v>
      </c>
      <c r="K459" s="18">
        <v>8.5035172601837452</v>
      </c>
    </row>
    <row r="460" spans="1:11" ht="14.4" x14ac:dyDescent="0.3">
      <c r="A460" s="11" t="s">
        <v>896</v>
      </c>
      <c r="B460" s="12" t="s">
        <v>897</v>
      </c>
      <c r="C460" s="13">
        <v>1892</v>
      </c>
      <c r="D460" s="14">
        <v>14.067</v>
      </c>
      <c r="E460" s="15">
        <v>7.4349894291754755</v>
      </c>
      <c r="F460" s="14">
        <v>0.04</v>
      </c>
      <c r="G460" s="15">
        <v>2.1141649048625793E-2</v>
      </c>
      <c r="H460" s="16">
        <v>14.106999999999999</v>
      </c>
      <c r="I460" s="15">
        <v>7.456131078224101</v>
      </c>
      <c r="J460" s="17">
        <v>1.1987512226038821</v>
      </c>
      <c r="K460" s="18">
        <v>0.53684261800491062</v>
      </c>
    </row>
    <row r="461" spans="1:11" ht="14.4" x14ac:dyDescent="0.3">
      <c r="A461" s="11" t="s">
        <v>898</v>
      </c>
      <c r="B461" s="12" t="s">
        <v>899</v>
      </c>
      <c r="C461" s="13">
        <v>3727</v>
      </c>
      <c r="D461" s="14">
        <v>2332.614</v>
      </c>
      <c r="E461" s="15">
        <v>625.86906359001875</v>
      </c>
      <c r="F461" s="14">
        <v>0</v>
      </c>
      <c r="G461" s="15">
        <v>0</v>
      </c>
      <c r="H461" s="16">
        <v>2332.614</v>
      </c>
      <c r="I461" s="15">
        <v>625.86906359001875</v>
      </c>
      <c r="J461" s="17">
        <v>90.578501871542699</v>
      </c>
      <c r="K461" s="18">
        <v>50.418174815099171</v>
      </c>
    </row>
    <row r="462" spans="1:11" ht="14.4" x14ac:dyDescent="0.3">
      <c r="A462" s="11" t="s">
        <v>900</v>
      </c>
      <c r="B462" s="12" t="s">
        <v>901</v>
      </c>
      <c r="C462" s="13">
        <v>4507</v>
      </c>
      <c r="D462" s="14">
        <v>168.37799999999999</v>
      </c>
      <c r="E462" s="15">
        <v>37.359218992678059</v>
      </c>
      <c r="F462" s="14">
        <v>0</v>
      </c>
      <c r="G462" s="15">
        <v>0</v>
      </c>
      <c r="H462" s="16">
        <v>168.37799999999999</v>
      </c>
      <c r="I462" s="15">
        <v>37.359218992678059</v>
      </c>
      <c r="J462" s="17">
        <v>5.7341101520455604</v>
      </c>
      <c r="K462" s="18">
        <v>1.863133214721959</v>
      </c>
    </row>
    <row r="463" spans="1:11" ht="14.4" x14ac:dyDescent="0.3">
      <c r="A463" s="11" t="s">
        <v>902</v>
      </c>
      <c r="B463" s="12" t="s">
        <v>903</v>
      </c>
      <c r="C463" s="13">
        <v>8273</v>
      </c>
      <c r="D463" s="14">
        <v>0</v>
      </c>
      <c r="E463" s="15">
        <v>0</v>
      </c>
      <c r="F463" s="14">
        <v>0</v>
      </c>
      <c r="G463" s="15">
        <v>0</v>
      </c>
      <c r="H463" s="16">
        <v>0</v>
      </c>
      <c r="I463" s="15">
        <v>0</v>
      </c>
      <c r="J463" s="17">
        <v>0</v>
      </c>
      <c r="K463" s="18">
        <v>0</v>
      </c>
    </row>
    <row r="464" spans="1:11" ht="14.4" x14ac:dyDescent="0.3">
      <c r="A464" s="11" t="s">
        <v>904</v>
      </c>
      <c r="B464" s="12" t="s">
        <v>905</v>
      </c>
      <c r="C464" s="13">
        <v>1165</v>
      </c>
      <c r="D464" s="14">
        <v>3.5369999999999999</v>
      </c>
      <c r="E464" s="15">
        <v>3.0360515021459227</v>
      </c>
      <c r="F464" s="14">
        <v>0.81799999999999995</v>
      </c>
      <c r="G464" s="15">
        <v>0.70214592274678111</v>
      </c>
      <c r="H464" s="16">
        <v>4.3549999999999995</v>
      </c>
      <c r="I464" s="15">
        <v>3.7381974248927032</v>
      </c>
      <c r="J464" s="17">
        <v>0.63438788459273865</v>
      </c>
      <c r="K464" s="18">
        <v>0.34266299900545116</v>
      </c>
    </row>
    <row r="465" spans="1:11" ht="14.4" x14ac:dyDescent="0.3">
      <c r="A465" s="11" t="s">
        <v>906</v>
      </c>
      <c r="B465" s="12" t="s">
        <v>907</v>
      </c>
      <c r="C465" s="13">
        <v>3406</v>
      </c>
      <c r="D465" s="14">
        <v>106.61499999999999</v>
      </c>
      <c r="E465" s="15">
        <v>31.302113916617735</v>
      </c>
      <c r="F465" s="14">
        <v>0</v>
      </c>
      <c r="G465" s="15">
        <v>0</v>
      </c>
      <c r="H465" s="16">
        <v>106.61499999999999</v>
      </c>
      <c r="I465" s="15">
        <v>31.302113916617735</v>
      </c>
      <c r="J465" s="17">
        <v>5.2396230625341884</v>
      </c>
      <c r="K465" s="18">
        <v>2.6341081364206866</v>
      </c>
    </row>
    <row r="466" spans="1:11" ht="14.4" x14ac:dyDescent="0.3">
      <c r="A466" s="11" t="s">
        <v>908</v>
      </c>
      <c r="B466" s="12" t="s">
        <v>909</v>
      </c>
      <c r="C466" s="13">
        <v>5718</v>
      </c>
      <c r="D466" s="14">
        <v>252.48</v>
      </c>
      <c r="E466" s="15">
        <v>44.155299055613852</v>
      </c>
      <c r="F466" s="14">
        <v>0</v>
      </c>
      <c r="G466" s="15">
        <v>0</v>
      </c>
      <c r="H466" s="16">
        <v>252.48</v>
      </c>
      <c r="I466" s="15">
        <v>44.155299055613852</v>
      </c>
      <c r="J466" s="17">
        <v>6.2354155536782478</v>
      </c>
      <c r="K466" s="18">
        <v>1.5889647505716162</v>
      </c>
    </row>
    <row r="467" spans="1:11" ht="14.4" x14ac:dyDescent="0.3">
      <c r="A467" s="11" t="s">
        <v>910</v>
      </c>
      <c r="B467" s="12" t="s">
        <v>911</v>
      </c>
      <c r="C467" s="13">
        <v>2150</v>
      </c>
      <c r="D467" s="14">
        <v>126.97</v>
      </c>
      <c r="E467" s="15">
        <v>59.055813953488375</v>
      </c>
      <c r="F467" s="14">
        <v>0</v>
      </c>
      <c r="G467" s="15">
        <v>0</v>
      </c>
      <c r="H467" s="16">
        <v>126.97</v>
      </c>
      <c r="I467" s="15">
        <v>59.055813953488375</v>
      </c>
      <c r="J467" s="17">
        <v>10.113090750417618</v>
      </c>
      <c r="K467" s="18">
        <v>4.5915037111370269</v>
      </c>
    </row>
    <row r="468" spans="1:11" ht="14.4" x14ac:dyDescent="0.3">
      <c r="A468" s="11" t="s">
        <v>912</v>
      </c>
      <c r="B468" s="12" t="s">
        <v>913</v>
      </c>
      <c r="C468" s="13">
        <v>5868</v>
      </c>
      <c r="D468" s="14">
        <v>452.86099999999999</v>
      </c>
      <c r="E468" s="15">
        <v>77.174676209952281</v>
      </c>
      <c r="F468" s="14">
        <v>0</v>
      </c>
      <c r="G468" s="15">
        <v>0</v>
      </c>
      <c r="H468" s="16">
        <v>452.86099999999999</v>
      </c>
      <c r="I468" s="15">
        <v>77.174676209952281</v>
      </c>
      <c r="J468" s="17">
        <v>11.657839085312407</v>
      </c>
      <c r="K468" s="18">
        <v>4.1892133406252334</v>
      </c>
    </row>
    <row r="469" spans="1:11" ht="14.4" x14ac:dyDescent="0.3">
      <c r="A469" s="11" t="s">
        <v>914</v>
      </c>
      <c r="B469" s="12" t="s">
        <v>915</v>
      </c>
      <c r="C469" s="13">
        <v>20920</v>
      </c>
      <c r="D469" s="14">
        <v>0</v>
      </c>
      <c r="E469" s="15">
        <v>0</v>
      </c>
      <c r="F469" s="14">
        <v>0</v>
      </c>
      <c r="G469" s="15">
        <v>0</v>
      </c>
      <c r="H469" s="16">
        <v>0</v>
      </c>
      <c r="I469" s="15">
        <v>0</v>
      </c>
      <c r="J469" s="17">
        <v>0</v>
      </c>
      <c r="K469" s="18">
        <v>0</v>
      </c>
    </row>
    <row r="470" spans="1:11" ht="14.4" x14ac:dyDescent="0.3">
      <c r="A470" s="11" t="s">
        <v>916</v>
      </c>
      <c r="B470" s="12" t="s">
        <v>917</v>
      </c>
      <c r="C470" s="13">
        <v>20625</v>
      </c>
      <c r="D470" s="14">
        <v>2395.7800000000002</v>
      </c>
      <c r="E470" s="15">
        <v>116.15903030303031</v>
      </c>
      <c r="F470" s="14">
        <v>0</v>
      </c>
      <c r="G470" s="15">
        <v>0</v>
      </c>
      <c r="H470" s="16">
        <v>2395.7800000000002</v>
      </c>
      <c r="I470" s="15">
        <v>116.15903030303031</v>
      </c>
      <c r="J470" s="17">
        <v>16.989838868237122</v>
      </c>
      <c r="K470" s="18">
        <v>5.1824074250730501</v>
      </c>
    </row>
    <row r="471" spans="1:11" ht="14.4" x14ac:dyDescent="0.3">
      <c r="A471" s="11" t="s">
        <v>918</v>
      </c>
      <c r="B471" s="12" t="s">
        <v>919</v>
      </c>
      <c r="C471" s="13">
        <v>11283</v>
      </c>
      <c r="D471" s="14">
        <v>282.64699999999999</v>
      </c>
      <c r="E471" s="15">
        <v>25.050695736949393</v>
      </c>
      <c r="F471" s="14">
        <v>1.095</v>
      </c>
      <c r="G471" s="15">
        <v>9.7048657272002126E-2</v>
      </c>
      <c r="H471" s="16">
        <v>283.74200000000002</v>
      </c>
      <c r="I471" s="15">
        <v>25.147744394221395</v>
      </c>
      <c r="J471" s="17">
        <v>3.6097811305920704</v>
      </c>
      <c r="K471" s="18">
        <v>1.6119869994340987</v>
      </c>
    </row>
    <row r="472" spans="1:11" ht="14.4" x14ac:dyDescent="0.3">
      <c r="A472" s="11" t="s">
        <v>920</v>
      </c>
      <c r="B472" s="12" t="s">
        <v>921</v>
      </c>
      <c r="C472" s="13">
        <v>5086</v>
      </c>
      <c r="D472" s="14">
        <v>303.11099999999999</v>
      </c>
      <c r="E472" s="15">
        <v>59.597129374754225</v>
      </c>
      <c r="F472" s="14">
        <v>0</v>
      </c>
      <c r="G472" s="15">
        <v>0</v>
      </c>
      <c r="H472" s="16">
        <v>303.11099999999999</v>
      </c>
      <c r="I472" s="15">
        <v>59.597129374754225</v>
      </c>
      <c r="J472" s="17">
        <v>9.362860446357935</v>
      </c>
      <c r="K472" s="18">
        <v>3.6745176779588218</v>
      </c>
    </row>
    <row r="473" spans="1:11" ht="14.4" x14ac:dyDescent="0.3">
      <c r="A473" s="11" t="s">
        <v>922</v>
      </c>
      <c r="B473" s="12" t="s">
        <v>923</v>
      </c>
      <c r="C473" s="13">
        <v>3605</v>
      </c>
      <c r="D473" s="14">
        <v>2550.5160000000001</v>
      </c>
      <c r="E473" s="15">
        <v>707.49403606102635</v>
      </c>
      <c r="F473" s="14">
        <v>0</v>
      </c>
      <c r="G473" s="15">
        <v>0</v>
      </c>
      <c r="H473" s="16">
        <v>2550.5160000000001</v>
      </c>
      <c r="I473" s="15">
        <v>707.49403606102635</v>
      </c>
      <c r="J473" s="17">
        <v>113.12746842321459</v>
      </c>
      <c r="K473" s="18">
        <v>54.306900946792979</v>
      </c>
    </row>
    <row r="474" spans="1:11" ht="14.4" x14ac:dyDescent="0.3">
      <c r="A474" s="11" t="s">
        <v>924</v>
      </c>
      <c r="B474" s="12" t="s">
        <v>925</v>
      </c>
      <c r="C474" s="13">
        <v>1830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ht="14.4" x14ac:dyDescent="0.3">
      <c r="A475" s="11" t="s">
        <v>926</v>
      </c>
      <c r="B475" s="12" t="s">
        <v>927</v>
      </c>
      <c r="C475" s="13">
        <v>7052</v>
      </c>
      <c r="D475" s="14">
        <v>33.878</v>
      </c>
      <c r="E475" s="15">
        <v>4.8040272263187749</v>
      </c>
      <c r="F475" s="14">
        <v>0</v>
      </c>
      <c r="G475" s="15">
        <v>0</v>
      </c>
      <c r="H475" s="16">
        <v>33.878</v>
      </c>
      <c r="I475" s="15">
        <v>4.8040272263187749</v>
      </c>
      <c r="J475" s="17">
        <v>0.75446218439110657</v>
      </c>
      <c r="K475" s="18">
        <v>0.268184951197036</v>
      </c>
    </row>
    <row r="476" spans="1:11" ht="14.4" x14ac:dyDescent="0.3">
      <c r="A476" s="11" t="s">
        <v>928</v>
      </c>
      <c r="B476" s="12" t="s">
        <v>929</v>
      </c>
      <c r="C476" s="13">
        <v>1570</v>
      </c>
      <c r="D476" s="14">
        <v>166.68100000000001</v>
      </c>
      <c r="E476" s="15">
        <v>106.16624203821657</v>
      </c>
      <c r="F476" s="14">
        <v>0</v>
      </c>
      <c r="G476" s="15">
        <v>0</v>
      </c>
      <c r="H476" s="16">
        <v>166.68100000000001</v>
      </c>
      <c r="I476" s="15">
        <v>106.16624203821657</v>
      </c>
      <c r="J476" s="17">
        <v>18.461789415770323</v>
      </c>
      <c r="K476" s="18">
        <v>9.9020258990959444</v>
      </c>
    </row>
    <row r="477" spans="1:11" ht="14.4" x14ac:dyDescent="0.3">
      <c r="A477" s="11" t="s">
        <v>930</v>
      </c>
      <c r="B477" s="12" t="s">
        <v>931</v>
      </c>
      <c r="C477" s="13">
        <v>3277</v>
      </c>
      <c r="D477" s="14">
        <v>198.21199999999999</v>
      </c>
      <c r="E477" s="15">
        <v>60.485810192249005</v>
      </c>
      <c r="F477" s="14">
        <v>0</v>
      </c>
      <c r="G477" s="15">
        <v>0</v>
      </c>
      <c r="H477" s="16">
        <v>198.21199999999999</v>
      </c>
      <c r="I477" s="15">
        <v>60.485810192249005</v>
      </c>
      <c r="J477" s="17">
        <v>10.629908724172433</v>
      </c>
      <c r="K477" s="18">
        <v>3.787304699068899</v>
      </c>
    </row>
    <row r="478" spans="1:11" ht="14.4" x14ac:dyDescent="0.3">
      <c r="A478" s="11" t="s">
        <v>932</v>
      </c>
      <c r="B478" s="12" t="s">
        <v>933</v>
      </c>
      <c r="C478" s="13">
        <v>1312</v>
      </c>
      <c r="D478" s="14">
        <v>2.3530000000000002</v>
      </c>
      <c r="E478" s="15">
        <v>1.7934451219512195</v>
      </c>
      <c r="F478" s="14">
        <v>0</v>
      </c>
      <c r="G478" s="15">
        <v>0</v>
      </c>
      <c r="H478" s="16">
        <v>2.3530000000000002</v>
      </c>
      <c r="I478" s="15">
        <v>1.7934451219512195</v>
      </c>
      <c r="J478" s="17">
        <v>0.32277201356984569</v>
      </c>
      <c r="K478" s="18">
        <v>9.7194535296114951E-2</v>
      </c>
    </row>
    <row r="479" spans="1:11" ht="14.4" x14ac:dyDescent="0.3">
      <c r="A479" s="11" t="s">
        <v>934</v>
      </c>
      <c r="B479" s="12" t="s">
        <v>935</v>
      </c>
      <c r="C479" s="13">
        <v>2474</v>
      </c>
      <c r="D479" s="14">
        <v>236.50299999999999</v>
      </c>
      <c r="E479" s="15">
        <v>95.595392077607116</v>
      </c>
      <c r="F479" s="14">
        <v>0</v>
      </c>
      <c r="G479" s="15">
        <v>0</v>
      </c>
      <c r="H479" s="16">
        <v>236.50299999999999</v>
      </c>
      <c r="I479" s="15">
        <v>95.595392077607116</v>
      </c>
      <c r="J479" s="17">
        <v>17.969189617485618</v>
      </c>
      <c r="K479" s="18">
        <v>7.247452468500029</v>
      </c>
    </row>
    <row r="480" spans="1:11" ht="14.4" x14ac:dyDescent="0.3">
      <c r="A480" s="11" t="s">
        <v>936</v>
      </c>
      <c r="B480" s="12" t="s">
        <v>937</v>
      </c>
      <c r="C480" s="13">
        <v>2346</v>
      </c>
      <c r="D480" s="14">
        <v>295.56799999999998</v>
      </c>
      <c r="E480" s="15">
        <v>125.98806479113385</v>
      </c>
      <c r="F480" s="14">
        <v>0</v>
      </c>
      <c r="G480" s="15">
        <v>0</v>
      </c>
      <c r="H480" s="16">
        <v>295.56799999999998</v>
      </c>
      <c r="I480" s="15">
        <v>125.98806479113385</v>
      </c>
      <c r="J480" s="17">
        <v>21.577343210277604</v>
      </c>
      <c r="K480" s="18">
        <v>6.1379956692956723</v>
      </c>
    </row>
    <row r="481" spans="1:11" ht="14.4" x14ac:dyDescent="0.3">
      <c r="A481" s="11" t="s">
        <v>938</v>
      </c>
      <c r="B481" s="12" t="s">
        <v>939</v>
      </c>
      <c r="C481" s="13">
        <v>1892</v>
      </c>
      <c r="D481" s="14">
        <v>80.61</v>
      </c>
      <c r="E481" s="15">
        <v>42.605708245243129</v>
      </c>
      <c r="F481" s="14">
        <v>0</v>
      </c>
      <c r="G481" s="15">
        <v>0</v>
      </c>
      <c r="H481" s="16">
        <v>80.61</v>
      </c>
      <c r="I481" s="15">
        <v>42.605708245243129</v>
      </c>
      <c r="J481" s="17">
        <v>8.0028679991524285</v>
      </c>
      <c r="K481" s="18">
        <v>3.7447389692560695</v>
      </c>
    </row>
    <row r="482" spans="1:11" ht="14.4" x14ac:dyDescent="0.3">
      <c r="A482" s="11" t="s">
        <v>940</v>
      </c>
      <c r="B482" s="12" t="s">
        <v>941</v>
      </c>
      <c r="C482" s="13">
        <v>1700</v>
      </c>
      <c r="D482" s="14">
        <v>316.3</v>
      </c>
      <c r="E482" s="15">
        <v>186.05882352941177</v>
      </c>
      <c r="F482" s="14">
        <v>0</v>
      </c>
      <c r="G482" s="15">
        <v>0</v>
      </c>
      <c r="H482" s="16">
        <v>316.3</v>
      </c>
      <c r="I482" s="15">
        <v>186.05882352941177</v>
      </c>
      <c r="J482" s="17">
        <v>35.552353982840408</v>
      </c>
      <c r="K482" s="18">
        <v>16.716089143314967</v>
      </c>
    </row>
    <row r="483" spans="1:11" ht="14.4" x14ac:dyDescent="0.3">
      <c r="A483" s="11" t="s">
        <v>942</v>
      </c>
      <c r="B483" s="12" t="s">
        <v>943</v>
      </c>
      <c r="C483" s="13">
        <v>1475</v>
      </c>
      <c r="D483" s="14">
        <v>109.988</v>
      </c>
      <c r="E483" s="15">
        <v>74.568135593220333</v>
      </c>
      <c r="F483" s="14">
        <v>0</v>
      </c>
      <c r="G483" s="15">
        <v>0</v>
      </c>
      <c r="H483" s="16">
        <v>109.988</v>
      </c>
      <c r="I483" s="15">
        <v>74.568135593220333</v>
      </c>
      <c r="J483" s="17">
        <v>13.8495317105999</v>
      </c>
      <c r="K483" s="18">
        <v>5.4966873847756137</v>
      </c>
    </row>
    <row r="484" spans="1:11" ht="14.4" x14ac:dyDescent="0.3">
      <c r="A484" s="11" t="s">
        <v>944</v>
      </c>
      <c r="B484" s="12" t="s">
        <v>945</v>
      </c>
      <c r="C484" s="13">
        <v>1098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ht="14.4" x14ac:dyDescent="0.3">
      <c r="A485" s="11" t="s">
        <v>946</v>
      </c>
      <c r="B485" s="12" t="s">
        <v>947</v>
      </c>
      <c r="C485" s="13">
        <v>1183</v>
      </c>
      <c r="D485" s="14">
        <v>37.963999999999999</v>
      </c>
      <c r="E485" s="15">
        <v>32.091293322062555</v>
      </c>
      <c r="F485" s="14">
        <v>0</v>
      </c>
      <c r="G485" s="15">
        <v>0</v>
      </c>
      <c r="H485" s="16">
        <v>37.963999999999999</v>
      </c>
      <c r="I485" s="15">
        <v>32.091293322062555</v>
      </c>
      <c r="J485" s="17">
        <v>6.1317583657961405</v>
      </c>
      <c r="K485" s="18">
        <v>1.5135012733439752</v>
      </c>
    </row>
    <row r="486" spans="1:11" ht="14.4" x14ac:dyDescent="0.3">
      <c r="A486" s="11" t="s">
        <v>948</v>
      </c>
      <c r="B486" s="12" t="s">
        <v>949</v>
      </c>
      <c r="C486" s="13">
        <v>1690</v>
      </c>
      <c r="D486" s="14">
        <v>114.783</v>
      </c>
      <c r="E486" s="15">
        <v>67.918934911242602</v>
      </c>
      <c r="F486" s="14">
        <v>0</v>
      </c>
      <c r="G486" s="15">
        <v>0</v>
      </c>
      <c r="H486" s="16">
        <v>114.783</v>
      </c>
      <c r="I486" s="15">
        <v>67.918934911242602</v>
      </c>
      <c r="J486" s="17">
        <v>13.024226152207671</v>
      </c>
      <c r="K486" s="18">
        <v>5.9470961644874691</v>
      </c>
    </row>
    <row r="487" spans="1:11" ht="14.4" x14ac:dyDescent="0.3">
      <c r="A487" s="11" t="s">
        <v>950</v>
      </c>
      <c r="B487" s="12" t="s">
        <v>951</v>
      </c>
      <c r="C487" s="13">
        <v>3827</v>
      </c>
      <c r="D487" s="14">
        <v>269.49700000000001</v>
      </c>
      <c r="E487" s="15">
        <v>70.41991115756467</v>
      </c>
      <c r="F487" s="14">
        <v>0</v>
      </c>
      <c r="G487" s="15">
        <v>0</v>
      </c>
      <c r="H487" s="16">
        <v>269.49700000000001</v>
      </c>
      <c r="I487" s="15">
        <v>70.41991115756467</v>
      </c>
      <c r="J487" s="17">
        <v>12.612115561263284</v>
      </c>
      <c r="K487" s="18">
        <v>5.1499354961010058</v>
      </c>
    </row>
    <row r="488" spans="1:11" ht="14.4" x14ac:dyDescent="0.3">
      <c r="A488" s="11" t="s">
        <v>952</v>
      </c>
      <c r="B488" s="12" t="s">
        <v>953</v>
      </c>
      <c r="C488" s="13">
        <v>2928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ht="14.4" x14ac:dyDescent="0.3">
      <c r="A489" s="11" t="s">
        <v>954</v>
      </c>
      <c r="B489" s="12" t="s">
        <v>955</v>
      </c>
      <c r="C489" s="13">
        <v>2760</v>
      </c>
      <c r="D489" s="14">
        <v>0</v>
      </c>
      <c r="E489" s="15">
        <v>0</v>
      </c>
      <c r="F489" s="14">
        <v>0</v>
      </c>
      <c r="G489" s="15">
        <v>0</v>
      </c>
      <c r="H489" s="16">
        <v>0</v>
      </c>
      <c r="I489" s="15">
        <v>0</v>
      </c>
      <c r="J489" s="17">
        <v>0</v>
      </c>
      <c r="K489" s="18">
        <v>0</v>
      </c>
    </row>
    <row r="490" spans="1:11" ht="14.4" x14ac:dyDescent="0.3">
      <c r="A490" s="11" t="s">
        <v>956</v>
      </c>
      <c r="B490" s="12" t="s">
        <v>957</v>
      </c>
      <c r="C490" s="13">
        <v>1088</v>
      </c>
      <c r="D490" s="14">
        <v>50.523000000000003</v>
      </c>
      <c r="E490" s="15">
        <v>46.436580882352942</v>
      </c>
      <c r="F490" s="14">
        <v>0</v>
      </c>
      <c r="G490" s="15">
        <v>0</v>
      </c>
      <c r="H490" s="16">
        <v>50.523000000000003</v>
      </c>
      <c r="I490" s="15">
        <v>46.436580882352942</v>
      </c>
      <c r="J490" s="17">
        <v>8.7934742733328228</v>
      </c>
      <c r="K490" s="18">
        <v>3.3038325320554738</v>
      </c>
    </row>
    <row r="491" spans="1:11" ht="14.4" x14ac:dyDescent="0.3">
      <c r="A491" s="11" t="s">
        <v>958</v>
      </c>
      <c r="B491" s="12" t="s">
        <v>689</v>
      </c>
      <c r="C491" s="13">
        <v>2108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ht="14.4" x14ac:dyDescent="0.3">
      <c r="A492" s="11" t="s">
        <v>959</v>
      </c>
      <c r="B492" s="12" t="s">
        <v>960</v>
      </c>
      <c r="C492" s="13">
        <v>1559</v>
      </c>
      <c r="D492" s="14">
        <v>91.706000000000003</v>
      </c>
      <c r="E492" s="15">
        <v>58.823604874919823</v>
      </c>
      <c r="F492" s="14">
        <v>0</v>
      </c>
      <c r="G492" s="15">
        <v>0</v>
      </c>
      <c r="H492" s="16">
        <v>91.706000000000003</v>
      </c>
      <c r="I492" s="15">
        <v>58.823604874919823</v>
      </c>
      <c r="J492" s="17">
        <v>10.033000043197061</v>
      </c>
      <c r="K492" s="18">
        <v>3.4657644930904659</v>
      </c>
    </row>
    <row r="493" spans="1:11" ht="14.4" x14ac:dyDescent="0.3">
      <c r="A493" s="11" t="s">
        <v>961</v>
      </c>
      <c r="B493" s="12" t="s">
        <v>962</v>
      </c>
      <c r="C493" s="13">
        <v>2478</v>
      </c>
      <c r="D493" s="14">
        <v>77.504000000000005</v>
      </c>
      <c r="E493" s="15">
        <v>31.27683615819209</v>
      </c>
      <c r="F493" s="14">
        <v>0</v>
      </c>
      <c r="G493" s="15">
        <v>0</v>
      </c>
      <c r="H493" s="16">
        <v>77.504000000000005</v>
      </c>
      <c r="I493" s="15">
        <v>31.27683615819209</v>
      </c>
      <c r="J493" s="17">
        <v>4.7644431496210098</v>
      </c>
      <c r="K493" s="18">
        <v>1.7227467746287841</v>
      </c>
    </row>
    <row r="494" spans="1:11" ht="14.4" x14ac:dyDescent="0.3">
      <c r="A494" s="11" t="s">
        <v>963</v>
      </c>
      <c r="B494" s="12" t="s">
        <v>964</v>
      </c>
      <c r="C494" s="13">
        <v>12693</v>
      </c>
      <c r="D494" s="14">
        <v>339.065</v>
      </c>
      <c r="E494" s="15">
        <v>26.712755061845112</v>
      </c>
      <c r="F494" s="14">
        <v>0</v>
      </c>
      <c r="G494" s="15">
        <v>0</v>
      </c>
      <c r="H494" s="16">
        <v>339.065</v>
      </c>
      <c r="I494" s="15">
        <v>26.712755061845112</v>
      </c>
      <c r="J494" s="17">
        <v>4.8392252201424375</v>
      </c>
      <c r="K494" s="18">
        <v>2.338313676298879</v>
      </c>
    </row>
    <row r="495" spans="1:11" ht="14.4" x14ac:dyDescent="0.3">
      <c r="A495" s="11" t="s">
        <v>965</v>
      </c>
      <c r="B495" s="12" t="s">
        <v>966</v>
      </c>
      <c r="C495" s="13">
        <v>11580</v>
      </c>
      <c r="D495" s="14">
        <v>557.81700000000001</v>
      </c>
      <c r="E495" s="15">
        <v>48.170725388601035</v>
      </c>
      <c r="F495" s="14">
        <v>0</v>
      </c>
      <c r="G495" s="15">
        <v>0</v>
      </c>
      <c r="H495" s="16">
        <v>557.81700000000001</v>
      </c>
      <c r="I495" s="15">
        <v>48.170725388601035</v>
      </c>
      <c r="J495" s="17">
        <v>8.724888051288735</v>
      </c>
      <c r="K495" s="18">
        <v>2.6790659422042515</v>
      </c>
    </row>
    <row r="496" spans="1:11" ht="14.4" x14ac:dyDescent="0.3">
      <c r="A496" s="11" t="s">
        <v>967</v>
      </c>
      <c r="B496" s="12" t="s">
        <v>968</v>
      </c>
      <c r="C496" s="13">
        <v>16450</v>
      </c>
      <c r="D496" s="14">
        <v>0</v>
      </c>
      <c r="E496" s="15">
        <v>0</v>
      </c>
      <c r="F496" s="14">
        <v>0</v>
      </c>
      <c r="G496" s="15">
        <v>0</v>
      </c>
      <c r="H496" s="16">
        <v>0</v>
      </c>
      <c r="I496" s="15">
        <v>0</v>
      </c>
      <c r="J496" s="17">
        <v>0</v>
      </c>
      <c r="K496" s="18">
        <v>0</v>
      </c>
    </row>
    <row r="497" spans="1:11" ht="14.4" x14ac:dyDescent="0.3">
      <c r="A497" s="11" t="s">
        <v>969</v>
      </c>
      <c r="B497" s="12" t="s">
        <v>590</v>
      </c>
      <c r="C497" s="13">
        <v>3570</v>
      </c>
      <c r="D497" s="14">
        <v>122.812</v>
      </c>
      <c r="E497" s="15">
        <v>34.40112044817927</v>
      </c>
      <c r="F497" s="14">
        <v>0</v>
      </c>
      <c r="G497" s="15">
        <v>0</v>
      </c>
      <c r="H497" s="16">
        <v>122.812</v>
      </c>
      <c r="I497" s="15">
        <v>34.40112044817927</v>
      </c>
      <c r="J497" s="17">
        <v>6.4999877274439442</v>
      </c>
      <c r="K497" s="18">
        <v>2.4913773901598586</v>
      </c>
    </row>
    <row r="498" spans="1:11" ht="14.4" x14ac:dyDescent="0.3">
      <c r="A498" s="11" t="s">
        <v>970</v>
      </c>
      <c r="B498" s="12" t="s">
        <v>971</v>
      </c>
      <c r="C498" s="13">
        <v>907</v>
      </c>
      <c r="D498" s="14">
        <v>0</v>
      </c>
      <c r="E498" s="15">
        <v>0</v>
      </c>
      <c r="F498" s="14">
        <v>0</v>
      </c>
      <c r="G498" s="15">
        <v>0</v>
      </c>
      <c r="H498" s="16">
        <v>0</v>
      </c>
      <c r="I498" s="15">
        <v>0</v>
      </c>
      <c r="J498" s="17">
        <v>0</v>
      </c>
      <c r="K498" s="18">
        <v>0</v>
      </c>
    </row>
    <row r="499" spans="1:11" ht="14.4" x14ac:dyDescent="0.3">
      <c r="A499" s="11" t="s">
        <v>972</v>
      </c>
      <c r="B499" s="12" t="s">
        <v>973</v>
      </c>
      <c r="C499" s="13">
        <v>2306</v>
      </c>
      <c r="D499" s="14">
        <v>131.874</v>
      </c>
      <c r="E499" s="15">
        <v>57.18733738074588</v>
      </c>
      <c r="F499" s="14">
        <v>0</v>
      </c>
      <c r="G499" s="15">
        <v>0</v>
      </c>
      <c r="H499" s="16">
        <v>131.874</v>
      </c>
      <c r="I499" s="15">
        <v>57.18733738074588</v>
      </c>
      <c r="J499" s="17">
        <v>9.4457232898762733</v>
      </c>
      <c r="K499" s="18">
        <v>3.2460780925543573</v>
      </c>
    </row>
    <row r="500" spans="1:11" ht="14.4" x14ac:dyDescent="0.3">
      <c r="A500" s="11" t="s">
        <v>974</v>
      </c>
      <c r="B500" s="12" t="s">
        <v>975</v>
      </c>
      <c r="C500" s="13">
        <v>1831</v>
      </c>
      <c r="D500" s="14">
        <v>594.94899999999996</v>
      </c>
      <c r="E500" s="15">
        <v>324.93118514472968</v>
      </c>
      <c r="F500" s="14">
        <v>0</v>
      </c>
      <c r="G500" s="15">
        <v>0</v>
      </c>
      <c r="H500" s="16">
        <v>594.94899999999996</v>
      </c>
      <c r="I500" s="15">
        <v>324.93118514472968</v>
      </c>
      <c r="J500" s="17">
        <v>63.328138547395952</v>
      </c>
      <c r="K500" s="18">
        <v>24.782592214766442</v>
      </c>
    </row>
    <row r="501" spans="1:11" ht="14.4" x14ac:dyDescent="0.3">
      <c r="A501" s="11" t="s">
        <v>976</v>
      </c>
      <c r="B501" s="12" t="s">
        <v>977</v>
      </c>
      <c r="C501" s="13">
        <v>12367</v>
      </c>
      <c r="D501" s="14">
        <v>1701.0920000000001</v>
      </c>
      <c r="E501" s="15">
        <v>137.55090159294897</v>
      </c>
      <c r="F501" s="14">
        <v>0</v>
      </c>
      <c r="G501" s="15">
        <v>0</v>
      </c>
      <c r="H501" s="16">
        <v>1701.0920000000001</v>
      </c>
      <c r="I501" s="15">
        <v>137.55090159294897</v>
      </c>
      <c r="J501" s="17">
        <v>22.530222984007196</v>
      </c>
      <c r="K501" s="18">
        <v>6.5608221465023711</v>
      </c>
    </row>
    <row r="502" spans="1:11" ht="14.4" x14ac:dyDescent="0.3">
      <c r="A502" s="11" t="s">
        <v>978</v>
      </c>
      <c r="B502" s="12" t="s">
        <v>979</v>
      </c>
      <c r="C502" s="13">
        <v>984</v>
      </c>
      <c r="D502" s="14">
        <v>724.09199999999998</v>
      </c>
      <c r="E502" s="15">
        <v>735.86585365853659</v>
      </c>
      <c r="F502" s="14">
        <v>0</v>
      </c>
      <c r="G502" s="15">
        <v>0</v>
      </c>
      <c r="H502" s="16">
        <v>724.09199999999998</v>
      </c>
      <c r="I502" s="15">
        <v>735.86585365853659</v>
      </c>
      <c r="J502" s="17">
        <v>141.65822485700519</v>
      </c>
      <c r="K502" s="18">
        <v>72.351246651432206</v>
      </c>
    </row>
    <row r="503" spans="1:11" ht="14.4" x14ac:dyDescent="0.3">
      <c r="A503" s="11" t="s">
        <v>980</v>
      </c>
      <c r="B503" s="12" t="s">
        <v>981</v>
      </c>
      <c r="C503" s="13">
        <v>1421</v>
      </c>
      <c r="D503" s="14">
        <v>154.38999999999999</v>
      </c>
      <c r="E503" s="15">
        <v>108.64883884588318</v>
      </c>
      <c r="F503" s="14">
        <v>0</v>
      </c>
      <c r="G503" s="15">
        <v>0</v>
      </c>
      <c r="H503" s="16">
        <v>154.38999999999999</v>
      </c>
      <c r="I503" s="15">
        <v>108.64883884588318</v>
      </c>
      <c r="J503" s="17">
        <v>21.518986974795105</v>
      </c>
      <c r="K503" s="18">
        <v>7.2039426409572531</v>
      </c>
    </row>
    <row r="504" spans="1:11" ht="14.4" x14ac:dyDescent="0.3">
      <c r="A504" s="11" t="s">
        <v>982</v>
      </c>
      <c r="B504" s="12" t="s">
        <v>983</v>
      </c>
      <c r="C504" s="13">
        <v>3284</v>
      </c>
      <c r="D504" s="14">
        <v>119.999</v>
      </c>
      <c r="E504" s="15">
        <v>36.540499390986604</v>
      </c>
      <c r="F504" s="14">
        <v>0</v>
      </c>
      <c r="G504" s="15">
        <v>0</v>
      </c>
      <c r="H504" s="16">
        <v>119.999</v>
      </c>
      <c r="I504" s="15">
        <v>36.540499390986604</v>
      </c>
      <c r="J504" s="17">
        <v>6.0586960132313008</v>
      </c>
      <c r="K504" s="18">
        <v>1.5277069792856484</v>
      </c>
    </row>
    <row r="505" spans="1:11" ht="14.4" x14ac:dyDescent="0.3">
      <c r="A505" s="11" t="s">
        <v>984</v>
      </c>
      <c r="B505" s="12" t="s">
        <v>985</v>
      </c>
      <c r="C505" s="13">
        <v>1235</v>
      </c>
      <c r="D505" s="14">
        <v>5.234</v>
      </c>
      <c r="E505" s="15">
        <v>4.238056680161943</v>
      </c>
      <c r="F505" s="14">
        <v>0</v>
      </c>
      <c r="G505" s="15">
        <v>0</v>
      </c>
      <c r="H505" s="16">
        <v>5.234</v>
      </c>
      <c r="I505" s="15">
        <v>4.238056680161943</v>
      </c>
      <c r="J505" s="17">
        <v>0.81016881546737518</v>
      </c>
      <c r="K505" s="18">
        <v>0.32079570082276682</v>
      </c>
    </row>
    <row r="506" spans="1:11" ht="14.4" x14ac:dyDescent="0.3">
      <c r="A506" s="11" t="s">
        <v>986</v>
      </c>
      <c r="B506" s="12" t="s">
        <v>987</v>
      </c>
      <c r="C506" s="13">
        <v>2923</v>
      </c>
      <c r="D506" s="14">
        <v>217.51400000000001</v>
      </c>
      <c r="E506" s="15">
        <v>74.414642490591859</v>
      </c>
      <c r="F506" s="14">
        <v>0</v>
      </c>
      <c r="G506" s="15">
        <v>0</v>
      </c>
      <c r="H506" s="16">
        <v>217.51400000000001</v>
      </c>
      <c r="I506" s="15">
        <v>74.414642490591859</v>
      </c>
      <c r="J506" s="17">
        <v>14.470959461349524</v>
      </c>
      <c r="K506" s="18">
        <v>5.6740789280098332</v>
      </c>
    </row>
    <row r="507" spans="1:11" ht="14.4" x14ac:dyDescent="0.3">
      <c r="A507" s="11" t="s">
        <v>988</v>
      </c>
      <c r="B507" s="12" t="s">
        <v>989</v>
      </c>
      <c r="C507" s="13">
        <v>22734</v>
      </c>
      <c r="D507" s="14">
        <v>1231.123</v>
      </c>
      <c r="E507" s="15">
        <v>54.153382598750767</v>
      </c>
      <c r="F507" s="14">
        <v>0</v>
      </c>
      <c r="G507" s="15">
        <v>0</v>
      </c>
      <c r="H507" s="16">
        <v>1231.123</v>
      </c>
      <c r="I507" s="15">
        <v>54.153382598750767</v>
      </c>
      <c r="J507" s="17">
        <v>8.7608156291790049</v>
      </c>
      <c r="K507" s="18">
        <v>3.1788063635978911</v>
      </c>
    </row>
    <row r="508" spans="1:11" ht="14.4" x14ac:dyDescent="0.3">
      <c r="A508" s="11" t="s">
        <v>990</v>
      </c>
      <c r="B508" s="12" t="s">
        <v>991</v>
      </c>
      <c r="C508" s="13">
        <v>2251</v>
      </c>
      <c r="D508" s="14">
        <v>159.66399999999999</v>
      </c>
      <c r="E508" s="15">
        <v>70.93025322079076</v>
      </c>
      <c r="F508" s="14">
        <v>0</v>
      </c>
      <c r="G508" s="15">
        <v>0</v>
      </c>
      <c r="H508" s="16">
        <v>159.66399999999999</v>
      </c>
      <c r="I508" s="15">
        <v>70.93025322079076</v>
      </c>
      <c r="J508" s="17">
        <v>13.222700446976038</v>
      </c>
      <c r="K508" s="18">
        <v>3.5921801057693479</v>
      </c>
    </row>
    <row r="509" spans="1:11" ht="14.4" x14ac:dyDescent="0.3">
      <c r="A509" s="11" t="s">
        <v>992</v>
      </c>
      <c r="B509" s="12" t="s">
        <v>993</v>
      </c>
      <c r="C509" s="13">
        <v>3254</v>
      </c>
      <c r="D509" s="14">
        <v>107.696</v>
      </c>
      <c r="E509" s="15">
        <v>33.096496619545178</v>
      </c>
      <c r="F509" s="14">
        <v>0</v>
      </c>
      <c r="G509" s="15">
        <v>0</v>
      </c>
      <c r="H509" s="16">
        <v>107.696</v>
      </c>
      <c r="I509" s="15">
        <v>33.096496619545178</v>
      </c>
      <c r="J509" s="17">
        <v>6.0323195973647579</v>
      </c>
      <c r="K509" s="18">
        <v>2.4629948156264416</v>
      </c>
    </row>
    <row r="510" spans="1:11" ht="14.4" x14ac:dyDescent="0.3">
      <c r="A510" s="11" t="s">
        <v>994</v>
      </c>
      <c r="B510" s="12" t="s">
        <v>995</v>
      </c>
      <c r="C510" s="13">
        <v>1317</v>
      </c>
      <c r="D510" s="14">
        <v>65.445999999999998</v>
      </c>
      <c r="E510" s="15">
        <v>49.693242217160211</v>
      </c>
      <c r="F510" s="14">
        <v>0</v>
      </c>
      <c r="G510" s="15">
        <v>0</v>
      </c>
      <c r="H510" s="16">
        <v>65.445999999999998</v>
      </c>
      <c r="I510" s="15">
        <v>49.693242217160211</v>
      </c>
      <c r="J510" s="17">
        <v>9.4743664462233124</v>
      </c>
      <c r="K510" s="18">
        <v>4.6778484441718806</v>
      </c>
    </row>
    <row r="511" spans="1:11" ht="14.4" x14ac:dyDescent="0.3">
      <c r="A511" s="11" t="s">
        <v>996</v>
      </c>
      <c r="B511" s="12" t="s">
        <v>997</v>
      </c>
      <c r="C511" s="13">
        <v>73194</v>
      </c>
      <c r="D511" s="14">
        <v>15546.951999999999</v>
      </c>
      <c r="E511" s="15">
        <v>212.40746509276715</v>
      </c>
      <c r="F511" s="14">
        <v>2.2749999999999999</v>
      </c>
      <c r="G511" s="15">
        <v>3.1081782659780857E-2</v>
      </c>
      <c r="H511" s="16">
        <v>15549.226999999999</v>
      </c>
      <c r="I511" s="15">
        <v>212.43854687542691</v>
      </c>
      <c r="J511" s="17">
        <v>16.650643817594045</v>
      </c>
      <c r="K511" s="18">
        <v>9.8926649749898772</v>
      </c>
    </row>
    <row r="512" spans="1:11" ht="14.4" x14ac:dyDescent="0.3">
      <c r="A512" s="11" t="s">
        <v>998</v>
      </c>
      <c r="B512" s="12" t="s">
        <v>999</v>
      </c>
      <c r="C512" s="13">
        <v>52556</v>
      </c>
      <c r="D512" s="14">
        <v>24846.828000000001</v>
      </c>
      <c r="E512" s="15">
        <v>472.76862774944823</v>
      </c>
      <c r="F512" s="14">
        <v>1.155</v>
      </c>
      <c r="G512" s="15">
        <v>2.1976558337773042E-2</v>
      </c>
      <c r="H512" s="16">
        <v>24847.983</v>
      </c>
      <c r="I512" s="15">
        <v>472.790604307786</v>
      </c>
      <c r="J512" s="17">
        <v>37.075266615902962</v>
      </c>
      <c r="K512" s="18">
        <v>24.055127675668892</v>
      </c>
    </row>
    <row r="513" spans="1:11" ht="14.4" x14ac:dyDescent="0.3">
      <c r="A513" s="11" t="s">
        <v>1000</v>
      </c>
      <c r="B513" s="12" t="s">
        <v>1001</v>
      </c>
      <c r="C513" s="13">
        <v>47613</v>
      </c>
      <c r="D513" s="14">
        <v>20350.762999999999</v>
      </c>
      <c r="E513" s="15">
        <v>427.4203053787831</v>
      </c>
      <c r="F513" s="14">
        <v>8.9480000000000004</v>
      </c>
      <c r="G513" s="15">
        <v>0.18793186734715309</v>
      </c>
      <c r="H513" s="16">
        <v>20359.710999999999</v>
      </c>
      <c r="I513" s="15">
        <v>427.60823724613027</v>
      </c>
      <c r="J513" s="17">
        <v>33.623602283262613</v>
      </c>
      <c r="K513" s="18">
        <v>19.57510647600537</v>
      </c>
    </row>
    <row r="514" spans="1:11" ht="14.4" x14ac:dyDescent="0.3">
      <c r="A514" s="11" t="s">
        <v>1002</v>
      </c>
      <c r="B514" s="12" t="s">
        <v>1003</v>
      </c>
      <c r="C514" s="13">
        <v>2313</v>
      </c>
      <c r="D514" s="14">
        <v>100</v>
      </c>
      <c r="E514" s="15">
        <v>43.233895373973198</v>
      </c>
      <c r="F514" s="14">
        <v>0</v>
      </c>
      <c r="G514" s="15">
        <v>0</v>
      </c>
      <c r="H514" s="16">
        <v>100</v>
      </c>
      <c r="I514" s="15">
        <v>43.233895373973198</v>
      </c>
      <c r="J514" s="17">
        <v>6.9640320613562192</v>
      </c>
      <c r="K514" s="18">
        <v>3.4077134958062971</v>
      </c>
    </row>
    <row r="515" spans="1:11" ht="14.4" x14ac:dyDescent="0.3">
      <c r="A515" s="11" t="s">
        <v>1004</v>
      </c>
      <c r="B515" s="12" t="s">
        <v>1005</v>
      </c>
      <c r="C515" s="13">
        <v>2105</v>
      </c>
      <c r="D515" s="14">
        <v>5.7489999999999997</v>
      </c>
      <c r="E515" s="15">
        <v>2.7311163895486934</v>
      </c>
      <c r="F515" s="14">
        <v>0</v>
      </c>
      <c r="G515" s="15">
        <v>0</v>
      </c>
      <c r="H515" s="16">
        <v>5.7489999999999997</v>
      </c>
      <c r="I515" s="15">
        <v>2.7311163895486934</v>
      </c>
      <c r="J515" s="17">
        <v>0.42779625236493413</v>
      </c>
      <c r="K515" s="18">
        <v>0.12785067645884093</v>
      </c>
    </row>
    <row r="516" spans="1:11" ht="14.4" x14ac:dyDescent="0.3">
      <c r="A516" s="11" t="s">
        <v>1006</v>
      </c>
      <c r="B516" s="12" t="s">
        <v>1007</v>
      </c>
      <c r="C516" s="13">
        <v>1482</v>
      </c>
      <c r="D516" s="14">
        <v>270.97699999999998</v>
      </c>
      <c r="E516" s="15">
        <v>182.84547908232119</v>
      </c>
      <c r="F516" s="14">
        <v>0</v>
      </c>
      <c r="G516" s="15">
        <v>0</v>
      </c>
      <c r="H516" s="16">
        <v>270.97699999999998</v>
      </c>
      <c r="I516" s="15">
        <v>182.84547908232119</v>
      </c>
      <c r="J516" s="17">
        <v>29.977156485684148</v>
      </c>
      <c r="K516" s="18">
        <v>14.114576334044852</v>
      </c>
    </row>
    <row r="517" spans="1:11" ht="14.4" x14ac:dyDescent="0.3">
      <c r="A517" s="11" t="s">
        <v>1008</v>
      </c>
      <c r="B517" s="12" t="s">
        <v>1009</v>
      </c>
      <c r="C517" s="13">
        <v>4755</v>
      </c>
      <c r="D517" s="14">
        <v>0</v>
      </c>
      <c r="E517" s="15">
        <v>0</v>
      </c>
      <c r="F517" s="14">
        <v>8.32</v>
      </c>
      <c r="G517" s="15">
        <v>1.7497371188222923</v>
      </c>
      <c r="H517" s="16">
        <v>8.32</v>
      </c>
      <c r="I517" s="15">
        <v>1.7497371188222923</v>
      </c>
      <c r="J517" s="17">
        <v>0.28904909836622916</v>
      </c>
      <c r="K517" s="18">
        <v>0.16120247748057578</v>
      </c>
    </row>
    <row r="518" spans="1:11" ht="14.4" x14ac:dyDescent="0.3">
      <c r="A518" s="11" t="s">
        <v>1010</v>
      </c>
      <c r="B518" s="12" t="s">
        <v>1011</v>
      </c>
      <c r="C518" s="13">
        <v>921</v>
      </c>
      <c r="D518" s="14">
        <v>4.1589999999999998</v>
      </c>
      <c r="E518" s="15">
        <v>4.5157437567861018</v>
      </c>
      <c r="F518" s="14">
        <v>0</v>
      </c>
      <c r="G518" s="15">
        <v>0</v>
      </c>
      <c r="H518" s="16">
        <v>4.1589999999999998</v>
      </c>
      <c r="I518" s="15">
        <v>4.5157437567861018</v>
      </c>
      <c r="J518" s="17">
        <v>0.72923138836328349</v>
      </c>
      <c r="K518" s="18">
        <v>0.27462278160720688</v>
      </c>
    </row>
    <row r="519" spans="1:11" ht="14.4" x14ac:dyDescent="0.3">
      <c r="A519" s="11" t="s">
        <v>1012</v>
      </c>
      <c r="B519" s="12" t="s">
        <v>1013</v>
      </c>
      <c r="C519" s="13">
        <v>33893</v>
      </c>
      <c r="D519" s="14">
        <v>4060.63</v>
      </c>
      <c r="E519" s="15">
        <v>119.8073348479037</v>
      </c>
      <c r="F519" s="14">
        <v>0</v>
      </c>
      <c r="G519" s="15">
        <v>0</v>
      </c>
      <c r="H519" s="16">
        <v>4060.63</v>
      </c>
      <c r="I519" s="15">
        <v>119.8073348479037</v>
      </c>
      <c r="J519" s="17">
        <v>16.024285372881579</v>
      </c>
      <c r="K519" s="18">
        <v>7.1142561133602413</v>
      </c>
    </row>
    <row r="520" spans="1:11" ht="14.4" x14ac:dyDescent="0.3">
      <c r="A520" s="11" t="s">
        <v>1014</v>
      </c>
      <c r="B520" s="12" t="s">
        <v>1015</v>
      </c>
      <c r="C520" s="13">
        <v>2766</v>
      </c>
      <c r="D520" s="14">
        <v>112.34099999999999</v>
      </c>
      <c r="E520" s="15">
        <v>40.614967462039047</v>
      </c>
      <c r="F520" s="14">
        <v>0</v>
      </c>
      <c r="G520" s="15">
        <v>0</v>
      </c>
      <c r="H520" s="16">
        <v>112.34099999999999</v>
      </c>
      <c r="I520" s="15">
        <v>40.614967462039047</v>
      </c>
      <c r="J520" s="17">
        <v>6.760482390895854</v>
      </c>
      <c r="K520" s="18">
        <v>3.5532665786528832</v>
      </c>
    </row>
    <row r="521" spans="1:11" ht="14.4" x14ac:dyDescent="0.3">
      <c r="A521" s="11" t="s">
        <v>1016</v>
      </c>
      <c r="B521" s="12" t="s">
        <v>1017</v>
      </c>
      <c r="C521" s="13">
        <v>1302</v>
      </c>
      <c r="D521" s="14">
        <v>201.221</v>
      </c>
      <c r="E521" s="15">
        <v>154.54761904761904</v>
      </c>
      <c r="F521" s="14">
        <v>0</v>
      </c>
      <c r="G521" s="15">
        <v>0</v>
      </c>
      <c r="H521" s="16">
        <v>201.221</v>
      </c>
      <c r="I521" s="15">
        <v>154.54761904761904</v>
      </c>
      <c r="J521" s="17">
        <v>25.394131827686117</v>
      </c>
      <c r="K521" s="18">
        <v>13.302275892934464</v>
      </c>
    </row>
    <row r="522" spans="1:11" ht="14.4" x14ac:dyDescent="0.3">
      <c r="A522" s="11" t="s">
        <v>1018</v>
      </c>
      <c r="B522" s="12" t="s">
        <v>1019</v>
      </c>
      <c r="C522" s="13">
        <v>7819</v>
      </c>
      <c r="D522" s="14">
        <v>257.55399999999997</v>
      </c>
      <c r="E522" s="15">
        <v>32.939506330732826</v>
      </c>
      <c r="F522" s="14">
        <v>0</v>
      </c>
      <c r="G522" s="15">
        <v>0</v>
      </c>
      <c r="H522" s="16">
        <v>257.55399999999997</v>
      </c>
      <c r="I522" s="15">
        <v>32.939506330732826</v>
      </c>
      <c r="J522" s="17">
        <v>4.2221679468908384</v>
      </c>
      <c r="K522" s="18">
        <v>1.1053727707159864</v>
      </c>
    </row>
    <row r="523" spans="1:11" ht="14.4" x14ac:dyDescent="0.3">
      <c r="A523" s="11" t="s">
        <v>1020</v>
      </c>
      <c r="B523" s="12" t="s">
        <v>1021</v>
      </c>
      <c r="C523" s="13">
        <v>1136</v>
      </c>
      <c r="D523" s="14">
        <v>62.789000000000001</v>
      </c>
      <c r="E523" s="15">
        <v>55.27200704225352</v>
      </c>
      <c r="F523" s="14">
        <v>0</v>
      </c>
      <c r="G523" s="15">
        <v>0</v>
      </c>
      <c r="H523" s="16">
        <v>62.789000000000001</v>
      </c>
      <c r="I523" s="15">
        <v>55.27200704225352</v>
      </c>
      <c r="J523" s="17">
        <v>9.0709849407174321</v>
      </c>
      <c r="K523" s="18">
        <v>3.6976946606064107</v>
      </c>
    </row>
    <row r="524" spans="1:11" ht="14.4" x14ac:dyDescent="0.3">
      <c r="A524" s="11" t="s">
        <v>1022</v>
      </c>
      <c r="B524" s="12" t="s">
        <v>1023</v>
      </c>
      <c r="C524" s="13">
        <v>2146</v>
      </c>
      <c r="D524" s="14">
        <v>231.14599999999999</v>
      </c>
      <c r="E524" s="15">
        <v>107.71015843429636</v>
      </c>
      <c r="F524" s="14">
        <v>0</v>
      </c>
      <c r="G524" s="15">
        <v>0</v>
      </c>
      <c r="H524" s="16">
        <v>231.14599999999999</v>
      </c>
      <c r="I524" s="15">
        <v>107.71015843429636</v>
      </c>
      <c r="J524" s="17">
        <v>18.379469427991019</v>
      </c>
      <c r="K524" s="18">
        <v>10.371681924199036</v>
      </c>
    </row>
    <row r="525" spans="1:11" ht="14.4" x14ac:dyDescent="0.3">
      <c r="A525" s="11" t="s">
        <v>1024</v>
      </c>
      <c r="B525" s="12" t="s">
        <v>1025</v>
      </c>
      <c r="C525" s="13">
        <v>3169</v>
      </c>
      <c r="D525" s="14">
        <v>156.559</v>
      </c>
      <c r="E525" s="15">
        <v>49.403281792363522</v>
      </c>
      <c r="F525" s="14">
        <v>0</v>
      </c>
      <c r="G525" s="15">
        <v>0</v>
      </c>
      <c r="H525" s="16">
        <v>156.559</v>
      </c>
      <c r="I525" s="15">
        <v>49.403281792363522</v>
      </c>
      <c r="J525" s="17">
        <v>8.0355752339304036</v>
      </c>
      <c r="K525" s="18">
        <v>4.0798101010343171</v>
      </c>
    </row>
    <row r="526" spans="1:11" ht="14.4" x14ac:dyDescent="0.3">
      <c r="A526" s="11" t="s">
        <v>1026</v>
      </c>
      <c r="B526" s="12" t="s">
        <v>1027</v>
      </c>
      <c r="C526" s="13">
        <v>1569</v>
      </c>
      <c r="D526" s="14">
        <v>112.369</v>
      </c>
      <c r="E526" s="15">
        <v>71.618228170809431</v>
      </c>
      <c r="F526" s="14">
        <v>0</v>
      </c>
      <c r="G526" s="15">
        <v>0</v>
      </c>
      <c r="H526" s="16">
        <v>112.369</v>
      </c>
      <c r="I526" s="15">
        <v>71.618228170809431</v>
      </c>
      <c r="J526" s="17">
        <v>11.372773619830539</v>
      </c>
      <c r="K526" s="18">
        <v>4.8036233758183693</v>
      </c>
    </row>
    <row r="527" spans="1:11" ht="14.4" x14ac:dyDescent="0.3">
      <c r="A527" s="11" t="s">
        <v>1028</v>
      </c>
      <c r="B527" s="12" t="s">
        <v>1029</v>
      </c>
      <c r="C527" s="13">
        <v>4224</v>
      </c>
      <c r="D527" s="14">
        <v>105.259</v>
      </c>
      <c r="E527" s="15">
        <v>24.919270833333332</v>
      </c>
      <c r="F527" s="14">
        <v>0</v>
      </c>
      <c r="G527" s="15">
        <v>0</v>
      </c>
      <c r="H527" s="16">
        <v>105.259</v>
      </c>
      <c r="I527" s="15">
        <v>24.919270833333332</v>
      </c>
      <c r="J527" s="17">
        <v>4.0899949369531514</v>
      </c>
      <c r="K527" s="18">
        <v>1.9008967131114001</v>
      </c>
    </row>
    <row r="528" spans="1:11" ht="14.4" x14ac:dyDescent="0.3">
      <c r="A528" s="11" t="s">
        <v>1030</v>
      </c>
      <c r="B528" s="12" t="s">
        <v>1031</v>
      </c>
      <c r="C528" s="13">
        <v>2346</v>
      </c>
      <c r="D528" s="14">
        <v>127.839</v>
      </c>
      <c r="E528" s="15">
        <v>54.492327365728897</v>
      </c>
      <c r="F528" s="14">
        <v>0</v>
      </c>
      <c r="G528" s="15">
        <v>0</v>
      </c>
      <c r="H528" s="16">
        <v>127.839</v>
      </c>
      <c r="I528" s="15">
        <v>54.492327365728897</v>
      </c>
      <c r="J528" s="17">
        <v>9.1981789696544105</v>
      </c>
      <c r="K528" s="18">
        <v>3.1936205032839537</v>
      </c>
    </row>
    <row r="529" spans="1:11" ht="14.4" x14ac:dyDescent="0.3">
      <c r="A529" s="11" t="s">
        <v>1032</v>
      </c>
      <c r="B529" s="12" t="s">
        <v>1033</v>
      </c>
      <c r="C529" s="13">
        <v>1802</v>
      </c>
      <c r="D529" s="14">
        <v>43.411000000000001</v>
      </c>
      <c r="E529" s="15">
        <v>24.090455049944506</v>
      </c>
      <c r="F529" s="14">
        <v>0</v>
      </c>
      <c r="G529" s="15">
        <v>0</v>
      </c>
      <c r="H529" s="16">
        <v>43.411000000000001</v>
      </c>
      <c r="I529" s="15">
        <v>24.090455049944506</v>
      </c>
      <c r="J529" s="17">
        <v>3.8936382627350432</v>
      </c>
      <c r="K529" s="18">
        <v>1.9000153625899487</v>
      </c>
    </row>
    <row r="530" spans="1:11" ht="14.4" x14ac:dyDescent="0.3">
      <c r="A530" s="11" t="s">
        <v>1034</v>
      </c>
      <c r="B530" s="12" t="s">
        <v>1035</v>
      </c>
      <c r="C530" s="13">
        <v>1201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ht="14.4" x14ac:dyDescent="0.3">
      <c r="A531" s="11" t="s">
        <v>1036</v>
      </c>
      <c r="B531" s="12" t="s">
        <v>1037</v>
      </c>
      <c r="C531" s="13">
        <v>3377</v>
      </c>
      <c r="D531" s="14">
        <v>23.489000000000001</v>
      </c>
      <c r="E531" s="15">
        <v>6.9555818774059812</v>
      </c>
      <c r="F531" s="14">
        <v>0</v>
      </c>
      <c r="G531" s="15">
        <v>0</v>
      </c>
      <c r="H531" s="16">
        <v>23.489000000000001</v>
      </c>
      <c r="I531" s="15">
        <v>6.9555818774059812</v>
      </c>
      <c r="J531" s="17">
        <v>1.0917933010396534</v>
      </c>
      <c r="K531" s="18">
        <v>0.49143539556689247</v>
      </c>
    </row>
    <row r="532" spans="1:11" ht="14.4" x14ac:dyDescent="0.3">
      <c r="A532" s="11" t="s">
        <v>1038</v>
      </c>
      <c r="B532" s="12" t="s">
        <v>1039</v>
      </c>
      <c r="C532" s="13">
        <v>11861</v>
      </c>
      <c r="D532" s="14">
        <v>465.96499999999997</v>
      </c>
      <c r="E532" s="15">
        <v>39.285473400219203</v>
      </c>
      <c r="F532" s="14">
        <v>0</v>
      </c>
      <c r="G532" s="15">
        <v>0</v>
      </c>
      <c r="H532" s="16">
        <v>465.96499999999997</v>
      </c>
      <c r="I532" s="15">
        <v>39.285473400219203</v>
      </c>
      <c r="J532" s="17">
        <v>6.1010440628920444</v>
      </c>
      <c r="K532" s="18">
        <v>2.8822428750367264</v>
      </c>
    </row>
    <row r="533" spans="1:11" ht="14.4" x14ac:dyDescent="0.3">
      <c r="A533" s="11" t="s">
        <v>1040</v>
      </c>
      <c r="B533" s="12" t="s">
        <v>1041</v>
      </c>
      <c r="C533" s="13">
        <v>1977</v>
      </c>
      <c r="D533" s="14">
        <v>0</v>
      </c>
      <c r="E533" s="15">
        <v>0</v>
      </c>
      <c r="F533" s="14">
        <v>0</v>
      </c>
      <c r="G533" s="15">
        <v>0</v>
      </c>
      <c r="H533" s="16">
        <v>0</v>
      </c>
      <c r="I533" s="15">
        <v>0</v>
      </c>
      <c r="J533" s="17">
        <v>0</v>
      </c>
      <c r="K533" s="18">
        <v>0</v>
      </c>
    </row>
    <row r="534" spans="1:11" ht="14.4" x14ac:dyDescent="0.3">
      <c r="A534" s="11" t="s">
        <v>1042</v>
      </c>
      <c r="B534" s="12" t="s">
        <v>1043</v>
      </c>
      <c r="C534" s="13">
        <v>12958</v>
      </c>
      <c r="D534" s="14">
        <v>0</v>
      </c>
      <c r="E534" s="15">
        <v>0</v>
      </c>
      <c r="F534" s="14">
        <v>0</v>
      </c>
      <c r="G534" s="15">
        <v>0</v>
      </c>
      <c r="H534" s="16">
        <v>0</v>
      </c>
      <c r="I534" s="15">
        <v>0</v>
      </c>
      <c r="J534" s="17">
        <v>0</v>
      </c>
      <c r="K534" s="18">
        <v>0</v>
      </c>
    </row>
    <row r="535" spans="1:11" ht="14.4" x14ac:dyDescent="0.3">
      <c r="A535" s="11" t="s">
        <v>1044</v>
      </c>
      <c r="B535" s="12" t="s">
        <v>1045</v>
      </c>
      <c r="C535" s="13">
        <v>1541</v>
      </c>
      <c r="D535" s="14">
        <v>564.11099999999999</v>
      </c>
      <c r="E535" s="15">
        <v>366.06813757300455</v>
      </c>
      <c r="F535" s="14">
        <v>0</v>
      </c>
      <c r="G535" s="15">
        <v>0</v>
      </c>
      <c r="H535" s="16">
        <v>564.11099999999999</v>
      </c>
      <c r="I535" s="15">
        <v>366.06813757300455</v>
      </c>
      <c r="J535" s="17">
        <v>58.75083508710339</v>
      </c>
      <c r="K535" s="18">
        <v>23.726068304172273</v>
      </c>
    </row>
    <row r="536" spans="1:11" ht="14.4" x14ac:dyDescent="0.3">
      <c r="A536" s="11" t="s">
        <v>1046</v>
      </c>
      <c r="B536" s="12" t="s">
        <v>1047</v>
      </c>
      <c r="C536" s="13">
        <v>4857</v>
      </c>
      <c r="D536" s="14">
        <v>535.01199999999994</v>
      </c>
      <c r="E536" s="15">
        <v>110.1527691990941</v>
      </c>
      <c r="F536" s="14">
        <v>0</v>
      </c>
      <c r="G536" s="15">
        <v>0</v>
      </c>
      <c r="H536" s="16">
        <v>535.01199999999994</v>
      </c>
      <c r="I536" s="15">
        <v>110.1527691990941</v>
      </c>
      <c r="J536" s="17">
        <v>18.44875174476449</v>
      </c>
      <c r="K536" s="18">
        <v>7.8141129939211948</v>
      </c>
    </row>
    <row r="537" spans="1:11" ht="14.4" x14ac:dyDescent="0.3">
      <c r="A537" s="11" t="s">
        <v>1048</v>
      </c>
      <c r="B537" s="12" t="s">
        <v>1049</v>
      </c>
      <c r="C537" s="13">
        <v>3153</v>
      </c>
      <c r="D537" s="14">
        <v>213.583</v>
      </c>
      <c r="E537" s="15">
        <v>67.739613066920398</v>
      </c>
      <c r="F537" s="14">
        <v>0</v>
      </c>
      <c r="G537" s="15">
        <v>0</v>
      </c>
      <c r="H537" s="16">
        <v>213.583</v>
      </c>
      <c r="I537" s="15">
        <v>67.739613066920398</v>
      </c>
      <c r="J537" s="17">
        <v>10.993119495021045</v>
      </c>
      <c r="K537" s="18">
        <v>4.0241687903885559</v>
      </c>
    </row>
    <row r="538" spans="1:11" ht="14.4" x14ac:dyDescent="0.3">
      <c r="A538" s="11" t="s">
        <v>1050</v>
      </c>
      <c r="B538" s="12" t="s">
        <v>1051</v>
      </c>
      <c r="C538" s="13">
        <v>1268</v>
      </c>
      <c r="D538" s="14">
        <v>18.71</v>
      </c>
      <c r="E538" s="15">
        <v>14.75552050473186</v>
      </c>
      <c r="F538" s="14">
        <v>0</v>
      </c>
      <c r="G538" s="15">
        <v>0</v>
      </c>
      <c r="H538" s="16">
        <v>18.71</v>
      </c>
      <c r="I538" s="15">
        <v>14.75552050473186</v>
      </c>
      <c r="J538" s="17">
        <v>2.2052004477233438</v>
      </c>
      <c r="K538" s="18">
        <v>0.77028566441152602</v>
      </c>
    </row>
    <row r="539" spans="1:11" ht="14.4" x14ac:dyDescent="0.3">
      <c r="A539" s="11" t="s">
        <v>1052</v>
      </c>
      <c r="B539" s="12" t="s">
        <v>1053</v>
      </c>
      <c r="C539" s="13">
        <v>3803</v>
      </c>
      <c r="D539" s="14">
        <v>539.02099999999996</v>
      </c>
      <c r="E539" s="15">
        <v>141.73573494609519</v>
      </c>
      <c r="F539" s="14">
        <v>0</v>
      </c>
      <c r="G539" s="15">
        <v>0</v>
      </c>
      <c r="H539" s="16">
        <v>539.02099999999996</v>
      </c>
      <c r="I539" s="15">
        <v>141.73573494609519</v>
      </c>
      <c r="J539" s="17">
        <v>23.097655083030016</v>
      </c>
      <c r="K539" s="18">
        <v>11.128000881947454</v>
      </c>
    </row>
    <row r="540" spans="1:11" ht="14.4" x14ac:dyDescent="0.3">
      <c r="A540" s="11" t="s">
        <v>1054</v>
      </c>
      <c r="B540" s="12" t="s">
        <v>1055</v>
      </c>
      <c r="C540" s="13">
        <v>962</v>
      </c>
      <c r="D540" s="14">
        <v>79.341999999999999</v>
      </c>
      <c r="E540" s="15">
        <v>82.476091476091483</v>
      </c>
      <c r="F540" s="14">
        <v>0</v>
      </c>
      <c r="G540" s="15">
        <v>0</v>
      </c>
      <c r="H540" s="16">
        <v>79.341999999999999</v>
      </c>
      <c r="I540" s="15">
        <v>82.476091476091483</v>
      </c>
      <c r="J540" s="17">
        <v>14.535558876364401</v>
      </c>
      <c r="K540" s="18">
        <v>7.9841327663205686</v>
      </c>
    </row>
    <row r="541" spans="1:11" ht="14.4" x14ac:dyDescent="0.3">
      <c r="A541" s="11" t="s">
        <v>1056</v>
      </c>
      <c r="B541" s="12" t="s">
        <v>1057</v>
      </c>
      <c r="C541" s="13">
        <v>7169</v>
      </c>
      <c r="D541" s="14">
        <v>1410.6690000000001</v>
      </c>
      <c r="E541" s="15">
        <v>196.7734691030827</v>
      </c>
      <c r="F541" s="14">
        <v>0</v>
      </c>
      <c r="G541" s="15">
        <v>0</v>
      </c>
      <c r="H541" s="16">
        <v>1410.6690000000001</v>
      </c>
      <c r="I541" s="15">
        <v>196.7734691030827</v>
      </c>
      <c r="J541" s="17">
        <v>29.310712094538356</v>
      </c>
      <c r="K541" s="18">
        <v>7.5903399166330239</v>
      </c>
    </row>
    <row r="542" spans="1:11" ht="14.4" x14ac:dyDescent="0.3">
      <c r="A542" s="11" t="s">
        <v>1058</v>
      </c>
      <c r="B542" s="12" t="s">
        <v>1059</v>
      </c>
      <c r="C542" s="13">
        <v>835</v>
      </c>
      <c r="D542" s="14">
        <v>27.187000000000001</v>
      </c>
      <c r="E542" s="15">
        <v>32.559281437125748</v>
      </c>
      <c r="F542" s="14">
        <v>0</v>
      </c>
      <c r="G542" s="15">
        <v>0</v>
      </c>
      <c r="H542" s="16">
        <v>27.187000000000001</v>
      </c>
      <c r="I542" s="15">
        <v>32.559281437125748</v>
      </c>
      <c r="J542" s="17">
        <v>5.2125411396890371</v>
      </c>
      <c r="K542" s="18">
        <v>3.1866574615747973</v>
      </c>
    </row>
    <row r="543" spans="1:11" ht="14.4" x14ac:dyDescent="0.3">
      <c r="A543" s="11" t="s">
        <v>1060</v>
      </c>
      <c r="B543" s="12" t="s">
        <v>1061</v>
      </c>
      <c r="C543" s="13">
        <v>8121</v>
      </c>
      <c r="D543" s="14">
        <v>954.35900000000004</v>
      </c>
      <c r="E543" s="15">
        <v>117.51742396256618</v>
      </c>
      <c r="F543" s="14">
        <v>0</v>
      </c>
      <c r="G543" s="15">
        <v>0</v>
      </c>
      <c r="H543" s="16">
        <v>954.35900000000004</v>
      </c>
      <c r="I543" s="15">
        <v>117.51742396256618</v>
      </c>
      <c r="J543" s="17">
        <v>17.894615654304594</v>
      </c>
      <c r="K543" s="18">
        <v>5.3893534689072222</v>
      </c>
    </row>
    <row r="544" spans="1:11" ht="14.4" x14ac:dyDescent="0.3">
      <c r="A544" s="11" t="s">
        <v>1062</v>
      </c>
      <c r="B544" s="12" t="s">
        <v>1063</v>
      </c>
      <c r="C544" s="13">
        <v>2475</v>
      </c>
      <c r="D544" s="14">
        <v>217.083</v>
      </c>
      <c r="E544" s="15">
        <v>87.710303030303024</v>
      </c>
      <c r="F544" s="14">
        <v>0</v>
      </c>
      <c r="G544" s="15">
        <v>0</v>
      </c>
      <c r="H544" s="16">
        <v>217.083</v>
      </c>
      <c r="I544" s="15">
        <v>87.710303030303024</v>
      </c>
      <c r="J544" s="17">
        <v>14.621605760905801</v>
      </c>
      <c r="K544" s="18">
        <v>7.2571554269453777</v>
      </c>
    </row>
    <row r="545" spans="1:11" ht="14.4" x14ac:dyDescent="0.3">
      <c r="A545" s="11" t="s">
        <v>1064</v>
      </c>
      <c r="B545" s="12" t="s">
        <v>1065</v>
      </c>
      <c r="C545" s="13">
        <v>1336</v>
      </c>
      <c r="D545" s="14">
        <v>108.196</v>
      </c>
      <c r="E545" s="15">
        <v>80.985029940119759</v>
      </c>
      <c r="F545" s="14">
        <v>0</v>
      </c>
      <c r="G545" s="15">
        <v>0</v>
      </c>
      <c r="H545" s="16">
        <v>108.196</v>
      </c>
      <c r="I545" s="15">
        <v>80.985029940119759</v>
      </c>
      <c r="J545" s="17">
        <v>12.964686303923781</v>
      </c>
      <c r="K545" s="18">
        <v>7.7598906403078827</v>
      </c>
    </row>
    <row r="546" spans="1:11" ht="14.4" x14ac:dyDescent="0.3">
      <c r="A546" s="11" t="s">
        <v>1066</v>
      </c>
      <c r="B546" s="12" t="s">
        <v>1067</v>
      </c>
      <c r="C546" s="13">
        <v>2451</v>
      </c>
      <c r="D546" s="14">
        <v>247.154</v>
      </c>
      <c r="E546" s="15">
        <v>100.83802529579764</v>
      </c>
      <c r="F546" s="14">
        <v>0</v>
      </c>
      <c r="G546" s="15">
        <v>0</v>
      </c>
      <c r="H546" s="16">
        <v>247.154</v>
      </c>
      <c r="I546" s="15">
        <v>100.83802529579764</v>
      </c>
      <c r="J546" s="17">
        <v>17.097190983901616</v>
      </c>
      <c r="K546" s="18">
        <v>9.6567994254854117</v>
      </c>
    </row>
    <row r="547" spans="1:11" ht="14.4" x14ac:dyDescent="0.3">
      <c r="A547" s="11" t="s">
        <v>1068</v>
      </c>
      <c r="B547" s="12" t="s">
        <v>1069</v>
      </c>
      <c r="C547" s="13">
        <v>3325</v>
      </c>
      <c r="D547" s="14">
        <v>1715.452</v>
      </c>
      <c r="E547" s="15">
        <v>515.92541353383456</v>
      </c>
      <c r="F547" s="14">
        <v>0</v>
      </c>
      <c r="G547" s="15">
        <v>0</v>
      </c>
      <c r="H547" s="16">
        <v>1715.452</v>
      </c>
      <c r="I547" s="15">
        <v>515.92541353383456</v>
      </c>
      <c r="J547" s="17">
        <v>86.937370370118487</v>
      </c>
      <c r="K547" s="18">
        <v>48.594226430786627</v>
      </c>
    </row>
    <row r="548" spans="1:11" ht="14.4" x14ac:dyDescent="0.3">
      <c r="A548" s="11" t="s">
        <v>1070</v>
      </c>
      <c r="B548" s="12" t="s">
        <v>1071</v>
      </c>
      <c r="C548" s="13">
        <v>1586</v>
      </c>
      <c r="D548" s="14">
        <v>172.18299999999999</v>
      </c>
      <c r="E548" s="15">
        <v>108.56431273644388</v>
      </c>
      <c r="F548" s="14">
        <v>0</v>
      </c>
      <c r="G548" s="15">
        <v>0</v>
      </c>
      <c r="H548" s="16">
        <v>172.18299999999999</v>
      </c>
      <c r="I548" s="15">
        <v>108.56431273644388</v>
      </c>
      <c r="J548" s="17">
        <v>12.497303823356757</v>
      </c>
      <c r="K548" s="18">
        <v>10.246969198330568</v>
      </c>
    </row>
    <row r="549" spans="1:11" ht="14.4" x14ac:dyDescent="0.3">
      <c r="A549" s="11" t="s">
        <v>1072</v>
      </c>
      <c r="B549" s="12" t="s">
        <v>1073</v>
      </c>
      <c r="C549" s="13">
        <v>3294</v>
      </c>
      <c r="D549" s="14">
        <v>284.44</v>
      </c>
      <c r="E549" s="15">
        <v>86.350941105039468</v>
      </c>
      <c r="F549" s="14">
        <v>0</v>
      </c>
      <c r="G549" s="15">
        <v>0</v>
      </c>
      <c r="H549" s="16">
        <v>284.44</v>
      </c>
      <c r="I549" s="15">
        <v>86.350941105039468</v>
      </c>
      <c r="J549" s="17">
        <v>10.694017545178008</v>
      </c>
      <c r="K549" s="18">
        <v>4.5509795629914036</v>
      </c>
    </row>
    <row r="550" spans="1:11" ht="14.4" x14ac:dyDescent="0.3">
      <c r="A550" s="11" t="s">
        <v>1074</v>
      </c>
      <c r="B550" s="12" t="s">
        <v>1075</v>
      </c>
      <c r="C550" s="13">
        <v>2175</v>
      </c>
      <c r="D550" s="14">
        <v>58.905999999999999</v>
      </c>
      <c r="E550" s="15">
        <v>27.083218390804596</v>
      </c>
      <c r="F550" s="14">
        <v>0</v>
      </c>
      <c r="G550" s="15">
        <v>0</v>
      </c>
      <c r="H550" s="16">
        <v>58.905999999999999</v>
      </c>
      <c r="I550" s="15">
        <v>27.083218390804596</v>
      </c>
      <c r="J550" s="17">
        <v>4.4862870079455703</v>
      </c>
      <c r="K550" s="18">
        <v>2.4510128226092682</v>
      </c>
    </row>
    <row r="551" spans="1:11" ht="14.4" x14ac:dyDescent="0.3">
      <c r="A551" s="11" t="s">
        <v>1076</v>
      </c>
      <c r="B551" s="12" t="s">
        <v>1077</v>
      </c>
      <c r="C551" s="13">
        <v>4405</v>
      </c>
      <c r="D551" s="14">
        <v>66.832999999999998</v>
      </c>
      <c r="E551" s="15">
        <v>15.172077185017026</v>
      </c>
      <c r="F551" s="14">
        <v>0</v>
      </c>
      <c r="G551" s="15">
        <v>0</v>
      </c>
      <c r="H551" s="16">
        <v>66.832999999999998</v>
      </c>
      <c r="I551" s="15">
        <v>15.172077185017026</v>
      </c>
      <c r="J551" s="17">
        <v>2.5382265085186435</v>
      </c>
      <c r="K551" s="18">
        <v>1.0794558869133761</v>
      </c>
    </row>
    <row r="552" spans="1:11" ht="14.4" x14ac:dyDescent="0.3">
      <c r="A552" s="11" t="s">
        <v>1078</v>
      </c>
      <c r="B552" s="12" t="s">
        <v>1079</v>
      </c>
      <c r="C552" s="13">
        <v>2896</v>
      </c>
      <c r="D552" s="14">
        <v>94.712999999999994</v>
      </c>
      <c r="E552" s="15">
        <v>32.704765193370164</v>
      </c>
      <c r="F552" s="14">
        <v>0</v>
      </c>
      <c r="G552" s="15">
        <v>0</v>
      </c>
      <c r="H552" s="16">
        <v>94.712999999999994</v>
      </c>
      <c r="I552" s="15">
        <v>32.704765193370164</v>
      </c>
      <c r="J552" s="17">
        <v>5.3332757621325566</v>
      </c>
      <c r="K552" s="18">
        <v>2.4497596616433226</v>
      </c>
    </row>
    <row r="553" spans="1:11" ht="14.4" x14ac:dyDescent="0.3">
      <c r="A553" s="11" t="s">
        <v>1080</v>
      </c>
      <c r="B553" s="12" t="s">
        <v>1081</v>
      </c>
      <c r="C553" s="13">
        <v>634</v>
      </c>
      <c r="D553" s="14">
        <v>220.36</v>
      </c>
      <c r="E553" s="15">
        <v>347.57097791798105</v>
      </c>
      <c r="F553" s="14">
        <v>0</v>
      </c>
      <c r="G553" s="15">
        <v>0</v>
      </c>
      <c r="H553" s="16">
        <v>220.36</v>
      </c>
      <c r="I553" s="15">
        <v>347.57097791798105</v>
      </c>
      <c r="J553" s="17">
        <v>55.420824915689849</v>
      </c>
      <c r="K553" s="18">
        <v>25.310291121182953</v>
      </c>
    </row>
    <row r="554" spans="1:11" ht="14.4" x14ac:dyDescent="0.3">
      <c r="A554" s="11" t="s">
        <v>1082</v>
      </c>
      <c r="B554" s="12" t="s">
        <v>1083</v>
      </c>
      <c r="C554" s="13">
        <v>1894</v>
      </c>
      <c r="D554" s="14">
        <v>872.60199999999998</v>
      </c>
      <c r="E554" s="15">
        <v>460.71911298838438</v>
      </c>
      <c r="F554" s="14">
        <v>0</v>
      </c>
      <c r="G554" s="15">
        <v>0</v>
      </c>
      <c r="H554" s="16">
        <v>872.60199999999998</v>
      </c>
      <c r="I554" s="15">
        <v>460.71911298838438</v>
      </c>
      <c r="J554" s="17">
        <v>77.863741495183675</v>
      </c>
      <c r="K554" s="18">
        <v>39.022568730946574</v>
      </c>
    </row>
    <row r="555" spans="1:11" ht="14.4" x14ac:dyDescent="0.3">
      <c r="A555" s="11" t="s">
        <v>1084</v>
      </c>
      <c r="B555" s="12" t="s">
        <v>1085</v>
      </c>
      <c r="C555" s="13">
        <v>4325</v>
      </c>
      <c r="D555" s="14">
        <v>300.5</v>
      </c>
      <c r="E555" s="15">
        <v>69.479768786127167</v>
      </c>
      <c r="F555" s="14">
        <v>0</v>
      </c>
      <c r="G555" s="15">
        <v>0</v>
      </c>
      <c r="H555" s="16">
        <v>300.5</v>
      </c>
      <c r="I555" s="15">
        <v>69.479768786127167</v>
      </c>
      <c r="J555" s="17">
        <v>10.836220751933579</v>
      </c>
      <c r="K555" s="18">
        <v>4.0124719110275411</v>
      </c>
    </row>
    <row r="556" spans="1:11" ht="14.4" x14ac:dyDescent="0.3">
      <c r="A556" s="11" t="s">
        <v>1086</v>
      </c>
      <c r="B556" s="12" t="s">
        <v>1087</v>
      </c>
      <c r="C556" s="13">
        <v>2012</v>
      </c>
      <c r="D556" s="14">
        <v>105.11</v>
      </c>
      <c r="E556" s="15">
        <v>52.241550695825048</v>
      </c>
      <c r="F556" s="14">
        <v>0</v>
      </c>
      <c r="G556" s="15">
        <v>0</v>
      </c>
      <c r="H556" s="16">
        <v>105.11</v>
      </c>
      <c r="I556" s="15">
        <v>52.241550695825048</v>
      </c>
      <c r="J556" s="17">
        <v>8.6661551703074498</v>
      </c>
      <c r="K556" s="18">
        <v>4.7998480268838986</v>
      </c>
    </row>
    <row r="557" spans="1:11" ht="14.4" x14ac:dyDescent="0.3">
      <c r="A557" s="11" t="s">
        <v>1088</v>
      </c>
      <c r="B557" s="12" t="s">
        <v>1089</v>
      </c>
      <c r="C557" s="13">
        <v>2919</v>
      </c>
      <c r="D557" s="14">
        <v>407.23700000000002</v>
      </c>
      <c r="E557" s="15">
        <v>139.51250428228846</v>
      </c>
      <c r="F557" s="14">
        <v>0</v>
      </c>
      <c r="G557" s="15">
        <v>0</v>
      </c>
      <c r="H557" s="16">
        <v>407.23700000000002</v>
      </c>
      <c r="I557" s="15">
        <v>139.51250428228846</v>
      </c>
      <c r="J557" s="17">
        <v>24.619086964352235</v>
      </c>
      <c r="K557" s="18">
        <v>7.076895860565843</v>
      </c>
    </row>
    <row r="558" spans="1:11" ht="14.4" x14ac:dyDescent="0.3">
      <c r="A558" s="11" t="s">
        <v>1090</v>
      </c>
      <c r="B558" s="12" t="s">
        <v>1091</v>
      </c>
      <c r="C558" s="13">
        <v>1340</v>
      </c>
      <c r="D558" s="14">
        <v>155.59200000000001</v>
      </c>
      <c r="E558" s="15">
        <v>116.1134328358209</v>
      </c>
      <c r="F558" s="14">
        <v>0</v>
      </c>
      <c r="G558" s="15">
        <v>0</v>
      </c>
      <c r="H558" s="16">
        <v>155.59200000000001</v>
      </c>
      <c r="I558" s="15">
        <v>116.1134328358209</v>
      </c>
      <c r="J558" s="17">
        <v>20.451228426566079</v>
      </c>
      <c r="K558" s="18">
        <v>11.231257416908964</v>
      </c>
    </row>
    <row r="559" spans="1:11" ht="14.4" x14ac:dyDescent="0.3">
      <c r="A559" s="11" t="s">
        <v>1092</v>
      </c>
      <c r="B559" s="12" t="s">
        <v>1093</v>
      </c>
      <c r="C559" s="13">
        <v>2182</v>
      </c>
      <c r="D559" s="14">
        <v>83.337000000000003</v>
      </c>
      <c r="E559" s="15">
        <v>38.192942254812102</v>
      </c>
      <c r="F559" s="14">
        <v>0</v>
      </c>
      <c r="G559" s="15">
        <v>0</v>
      </c>
      <c r="H559" s="16">
        <v>83.337000000000003</v>
      </c>
      <c r="I559" s="15">
        <v>38.192942254812102</v>
      </c>
      <c r="J559" s="17">
        <v>6.291143898598782</v>
      </c>
      <c r="K559" s="18">
        <v>2.7361670678258312</v>
      </c>
    </row>
    <row r="560" spans="1:11" ht="14.4" x14ac:dyDescent="0.3">
      <c r="A560" s="11" t="s">
        <v>1094</v>
      </c>
      <c r="B560" s="12" t="s">
        <v>1095</v>
      </c>
      <c r="C560" s="13">
        <v>3800</v>
      </c>
      <c r="D560" s="14">
        <v>506.84300000000002</v>
      </c>
      <c r="E560" s="15">
        <v>133.37973684210527</v>
      </c>
      <c r="F560" s="14">
        <v>0</v>
      </c>
      <c r="G560" s="15">
        <v>0</v>
      </c>
      <c r="H560" s="16">
        <v>506.84300000000002</v>
      </c>
      <c r="I560" s="15">
        <v>133.37973684210527</v>
      </c>
      <c r="J560" s="17">
        <v>22.161836680858279</v>
      </c>
      <c r="K560" s="18">
        <v>7.1714365596777601</v>
      </c>
    </row>
    <row r="561" spans="1:11" ht="14.4" x14ac:dyDescent="0.3">
      <c r="A561" s="11" t="s">
        <v>1096</v>
      </c>
      <c r="B561" s="12" t="s">
        <v>1097</v>
      </c>
      <c r="C561" s="13">
        <v>3854</v>
      </c>
      <c r="D561" s="14">
        <v>984.19200000000001</v>
      </c>
      <c r="E561" s="15">
        <v>255.36896730669434</v>
      </c>
      <c r="F561" s="14">
        <v>0</v>
      </c>
      <c r="G561" s="15">
        <v>0</v>
      </c>
      <c r="H561" s="16">
        <v>984.19200000000001</v>
      </c>
      <c r="I561" s="15">
        <v>255.36896730669434</v>
      </c>
      <c r="J561" s="17">
        <v>40.372337462543221</v>
      </c>
      <c r="K561" s="18">
        <v>19.186207340216797</v>
      </c>
    </row>
    <row r="562" spans="1:11" ht="14.4" x14ac:dyDescent="0.3">
      <c r="A562" s="11" t="s">
        <v>1098</v>
      </c>
      <c r="B562" s="12" t="s">
        <v>1099</v>
      </c>
      <c r="C562" s="13">
        <v>2436</v>
      </c>
      <c r="D562" s="14">
        <v>142.66800000000001</v>
      </c>
      <c r="E562" s="15">
        <v>58.566502463054185</v>
      </c>
      <c r="F562" s="14">
        <v>0</v>
      </c>
      <c r="G562" s="15">
        <v>0</v>
      </c>
      <c r="H562" s="16">
        <v>142.66800000000001</v>
      </c>
      <c r="I562" s="15">
        <v>58.566502463054185</v>
      </c>
      <c r="J562" s="17">
        <v>9.8140583062705176</v>
      </c>
      <c r="K562" s="18">
        <v>4.7035163951180587</v>
      </c>
    </row>
    <row r="563" spans="1:11" ht="14.4" x14ac:dyDescent="0.3">
      <c r="A563" s="11" t="s">
        <v>1100</v>
      </c>
      <c r="B563" s="12" t="s">
        <v>1101</v>
      </c>
      <c r="C563" s="13">
        <v>10787</v>
      </c>
      <c r="D563" s="14">
        <v>1689.7809999999999</v>
      </c>
      <c r="E563" s="15">
        <v>156.64976360433855</v>
      </c>
      <c r="F563" s="14">
        <v>0</v>
      </c>
      <c r="G563" s="15">
        <v>0</v>
      </c>
      <c r="H563" s="16">
        <v>1689.7809999999999</v>
      </c>
      <c r="I563" s="15">
        <v>156.64976360433855</v>
      </c>
      <c r="J563" s="17">
        <v>25.187832757903834</v>
      </c>
      <c r="K563" s="18">
        <v>13.301519427182809</v>
      </c>
    </row>
    <row r="564" spans="1:11" ht="14.4" x14ac:dyDescent="0.3">
      <c r="A564" s="11" t="s">
        <v>1102</v>
      </c>
      <c r="B564" s="12" t="s">
        <v>1103</v>
      </c>
      <c r="C564" s="13">
        <v>1123</v>
      </c>
      <c r="D564" s="14">
        <v>215.786</v>
      </c>
      <c r="E564" s="15">
        <v>192.15138023152269</v>
      </c>
      <c r="F564" s="14">
        <v>0</v>
      </c>
      <c r="G564" s="15">
        <v>0</v>
      </c>
      <c r="H564" s="16">
        <v>215.786</v>
      </c>
      <c r="I564" s="15">
        <v>192.15138023152269</v>
      </c>
      <c r="J564" s="17">
        <v>33.963521079348254</v>
      </c>
      <c r="K564" s="18">
        <v>10.221476535499908</v>
      </c>
    </row>
    <row r="565" spans="1:11" ht="14.4" x14ac:dyDescent="0.3">
      <c r="A565" s="11" t="s">
        <v>1104</v>
      </c>
      <c r="B565" s="12" t="s">
        <v>1105</v>
      </c>
      <c r="C565" s="13">
        <v>14242</v>
      </c>
      <c r="D565" s="14">
        <v>1373.8130000000001</v>
      </c>
      <c r="E565" s="15">
        <v>96.462083976969524</v>
      </c>
      <c r="F565" s="14">
        <v>8.1430000000000007</v>
      </c>
      <c r="G565" s="15">
        <v>0.57175958432804386</v>
      </c>
      <c r="H565" s="16">
        <v>1381.9560000000001</v>
      </c>
      <c r="I565" s="15">
        <v>97.033843561297587</v>
      </c>
      <c r="J565" s="17">
        <v>13.951729786796504</v>
      </c>
      <c r="K565" s="18">
        <v>7.277680197702213</v>
      </c>
    </row>
    <row r="566" spans="1:11" ht="14.4" x14ac:dyDescent="0.3">
      <c r="A566" s="11" t="s">
        <v>1106</v>
      </c>
      <c r="B566" s="12" t="s">
        <v>1107</v>
      </c>
      <c r="C566" s="13">
        <v>1848</v>
      </c>
      <c r="D566" s="14">
        <v>0.35199999999999998</v>
      </c>
      <c r="E566" s="15">
        <v>0.19047619047619047</v>
      </c>
      <c r="F566" s="14">
        <v>0</v>
      </c>
      <c r="G566" s="15">
        <v>0</v>
      </c>
      <c r="H566" s="16">
        <v>0.35199999999999998</v>
      </c>
      <c r="I566" s="15">
        <v>0.19047619047619047</v>
      </c>
      <c r="J566" s="17">
        <v>2.8759641187657357E-2</v>
      </c>
      <c r="K566" s="18">
        <v>1.3532684123316584E-2</v>
      </c>
    </row>
    <row r="567" spans="1:11" ht="14.4" x14ac:dyDescent="0.3">
      <c r="A567" s="11" t="s">
        <v>1108</v>
      </c>
      <c r="B567" s="12" t="s">
        <v>1109</v>
      </c>
      <c r="C567" s="13">
        <v>1365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ht="14.4" x14ac:dyDescent="0.3">
      <c r="A568" s="11" t="s">
        <v>1110</v>
      </c>
      <c r="B568" s="12" t="s">
        <v>1111</v>
      </c>
      <c r="C568" s="13">
        <v>12528</v>
      </c>
      <c r="D568" s="14">
        <v>2630.232</v>
      </c>
      <c r="E568" s="15">
        <v>209.94827586206895</v>
      </c>
      <c r="F568" s="14">
        <v>0</v>
      </c>
      <c r="G568" s="15">
        <v>0</v>
      </c>
      <c r="H568" s="16">
        <v>2630.232</v>
      </c>
      <c r="I568" s="15">
        <v>209.94827586206895</v>
      </c>
      <c r="J568" s="17">
        <v>30.192423037146337</v>
      </c>
      <c r="K568" s="18">
        <v>15.669045570024744</v>
      </c>
    </row>
    <row r="569" spans="1:11" ht="14.4" x14ac:dyDescent="0.3">
      <c r="A569" s="11" t="s">
        <v>1112</v>
      </c>
      <c r="B569" s="12" t="s">
        <v>1113</v>
      </c>
      <c r="C569" s="13">
        <v>1382</v>
      </c>
      <c r="D569" s="14">
        <v>0</v>
      </c>
      <c r="E569" s="15">
        <v>0</v>
      </c>
      <c r="F569" s="14">
        <v>0</v>
      </c>
      <c r="G569" s="15">
        <v>0</v>
      </c>
      <c r="H569" s="16">
        <v>0</v>
      </c>
      <c r="I569" s="15">
        <v>0</v>
      </c>
      <c r="J569" s="17">
        <v>0</v>
      </c>
      <c r="K569" s="18">
        <v>0</v>
      </c>
    </row>
    <row r="570" spans="1:11" ht="14.4" x14ac:dyDescent="0.3">
      <c r="A570" s="11" t="s">
        <v>1114</v>
      </c>
      <c r="B570" s="12" t="s">
        <v>1115</v>
      </c>
      <c r="C570" s="13">
        <v>1145</v>
      </c>
      <c r="D570" s="14">
        <v>0</v>
      </c>
      <c r="E570" s="15">
        <v>0</v>
      </c>
      <c r="F570" s="14">
        <v>0</v>
      </c>
      <c r="G570" s="15">
        <v>0</v>
      </c>
      <c r="H570" s="16">
        <v>0</v>
      </c>
      <c r="I570" s="15">
        <v>0</v>
      </c>
      <c r="J570" s="17">
        <v>0</v>
      </c>
      <c r="K570" s="18">
        <v>0</v>
      </c>
    </row>
    <row r="571" spans="1:11" ht="14.4" x14ac:dyDescent="0.3">
      <c r="A571" s="11" t="s">
        <v>1116</v>
      </c>
      <c r="B571" s="12" t="s">
        <v>1117</v>
      </c>
      <c r="C571" s="13">
        <v>2175</v>
      </c>
      <c r="D571" s="14">
        <v>25.527000000000001</v>
      </c>
      <c r="E571" s="15">
        <v>11.73655172413793</v>
      </c>
      <c r="F571" s="14">
        <v>0</v>
      </c>
      <c r="G571" s="15">
        <v>0</v>
      </c>
      <c r="H571" s="16">
        <v>25.527000000000001</v>
      </c>
      <c r="I571" s="15">
        <v>11.73655172413793</v>
      </c>
      <c r="J571" s="17">
        <v>1.7784733287314718</v>
      </c>
      <c r="K571" s="18">
        <v>0.87008478955311985</v>
      </c>
    </row>
    <row r="572" spans="1:11" ht="14.4" x14ac:dyDescent="0.3">
      <c r="A572" s="11" t="s">
        <v>1118</v>
      </c>
      <c r="B572" s="12" t="s">
        <v>1119</v>
      </c>
      <c r="C572" s="13">
        <v>1329</v>
      </c>
      <c r="D572" s="14">
        <v>5.2089999999999996</v>
      </c>
      <c r="E572" s="15">
        <v>3.9194883370955607</v>
      </c>
      <c r="F572" s="14">
        <v>0</v>
      </c>
      <c r="G572" s="15">
        <v>0</v>
      </c>
      <c r="H572" s="16">
        <v>5.2089999999999996</v>
      </c>
      <c r="I572" s="15">
        <v>3.9194883370955607</v>
      </c>
      <c r="J572" s="17">
        <v>0.21688081339673076</v>
      </c>
      <c r="K572" s="18">
        <v>0.20663558471840796</v>
      </c>
    </row>
    <row r="573" spans="1:11" ht="14.4" x14ac:dyDescent="0.3">
      <c r="A573" s="11" t="s">
        <v>1120</v>
      </c>
      <c r="B573" s="12" t="s">
        <v>1121</v>
      </c>
      <c r="C573" s="13">
        <v>4284</v>
      </c>
      <c r="D573" s="14">
        <v>0</v>
      </c>
      <c r="E573" s="15">
        <v>0</v>
      </c>
      <c r="F573" s="14">
        <v>0</v>
      </c>
      <c r="G573" s="15">
        <v>0</v>
      </c>
      <c r="H573" s="16">
        <v>0</v>
      </c>
      <c r="I573" s="15">
        <v>0</v>
      </c>
      <c r="J573" s="17">
        <v>0</v>
      </c>
      <c r="K573" s="18">
        <v>0</v>
      </c>
    </row>
    <row r="574" spans="1:11" ht="14.4" x14ac:dyDescent="0.3">
      <c r="A574" s="11" t="s">
        <v>1122</v>
      </c>
      <c r="B574" s="12" t="s">
        <v>1123</v>
      </c>
      <c r="C574" s="13">
        <v>16702</v>
      </c>
      <c r="D574" s="14">
        <v>750.24800000000005</v>
      </c>
      <c r="E574" s="15">
        <v>44.919650341276494</v>
      </c>
      <c r="F574" s="14">
        <v>0</v>
      </c>
      <c r="G574" s="15">
        <v>0</v>
      </c>
      <c r="H574" s="16">
        <v>750.24800000000005</v>
      </c>
      <c r="I574" s="15">
        <v>44.919650341276494</v>
      </c>
      <c r="J574" s="17">
        <v>6.0558566537124747</v>
      </c>
      <c r="K574" s="18">
        <v>2.6866293878611871</v>
      </c>
    </row>
    <row r="575" spans="1:11" ht="14.4" x14ac:dyDescent="0.3">
      <c r="A575" s="11" t="s">
        <v>1124</v>
      </c>
      <c r="B575" s="12" t="s">
        <v>566</v>
      </c>
      <c r="C575" s="13">
        <v>926</v>
      </c>
      <c r="D575" s="14">
        <v>0</v>
      </c>
      <c r="E575" s="15">
        <v>0</v>
      </c>
      <c r="F575" s="14">
        <v>0</v>
      </c>
      <c r="G575" s="15">
        <v>0</v>
      </c>
      <c r="H575" s="16">
        <v>0</v>
      </c>
      <c r="I575" s="15">
        <v>0</v>
      </c>
      <c r="J575" s="17">
        <v>0</v>
      </c>
      <c r="K575" s="18">
        <v>0</v>
      </c>
    </row>
    <row r="576" spans="1:11" ht="14.4" x14ac:dyDescent="0.3">
      <c r="A576" s="11" t="s">
        <v>1125</v>
      </c>
      <c r="B576" s="12" t="s">
        <v>1126</v>
      </c>
      <c r="C576" s="13">
        <v>5847</v>
      </c>
      <c r="D576" s="14">
        <v>488.77600000000001</v>
      </c>
      <c r="E576" s="15">
        <v>83.594321874465535</v>
      </c>
      <c r="F576" s="14">
        <v>0</v>
      </c>
      <c r="G576" s="15">
        <v>0</v>
      </c>
      <c r="H576" s="16">
        <v>488.77600000000001</v>
      </c>
      <c r="I576" s="15">
        <v>83.594321874465535</v>
      </c>
      <c r="J576" s="17">
        <v>12.914599148667985</v>
      </c>
      <c r="K576" s="18">
        <v>6.2041023975945988</v>
      </c>
    </row>
    <row r="577" spans="1:11" ht="14.4" x14ac:dyDescent="0.3">
      <c r="A577" s="11" t="s">
        <v>1127</v>
      </c>
      <c r="B577" s="12" t="s">
        <v>1128</v>
      </c>
      <c r="C577" s="13">
        <v>15120</v>
      </c>
      <c r="D577" s="14">
        <v>330.649</v>
      </c>
      <c r="E577" s="15">
        <v>21.868320105820107</v>
      </c>
      <c r="F577" s="14">
        <v>0</v>
      </c>
      <c r="G577" s="15">
        <v>0</v>
      </c>
      <c r="H577" s="16">
        <v>330.649</v>
      </c>
      <c r="I577" s="15">
        <v>21.868320105820107</v>
      </c>
      <c r="J577" s="17">
        <v>2.945708131119896</v>
      </c>
      <c r="K577" s="18">
        <v>1.1559411850871424</v>
      </c>
    </row>
    <row r="578" spans="1:11" ht="14.4" x14ac:dyDescent="0.3">
      <c r="A578" s="11" t="s">
        <v>1129</v>
      </c>
      <c r="B578" s="12" t="s">
        <v>1130</v>
      </c>
      <c r="C578" s="13">
        <v>14527</v>
      </c>
      <c r="D578" s="14">
        <v>921.43200000000002</v>
      </c>
      <c r="E578" s="15">
        <v>63.428925449163629</v>
      </c>
      <c r="F578" s="14">
        <v>0</v>
      </c>
      <c r="G578" s="15">
        <v>0</v>
      </c>
      <c r="H578" s="16">
        <v>921.43200000000002</v>
      </c>
      <c r="I578" s="15">
        <v>63.428925449163629</v>
      </c>
      <c r="J578" s="17">
        <v>7.435745635220008</v>
      </c>
      <c r="K578" s="18">
        <v>3.5477142525144041</v>
      </c>
    </row>
    <row r="579" spans="1:11" ht="14.4" x14ac:dyDescent="0.3">
      <c r="A579" s="11" t="s">
        <v>1131</v>
      </c>
      <c r="B579" s="12" t="s">
        <v>1132</v>
      </c>
      <c r="C579" s="13">
        <v>2278</v>
      </c>
      <c r="D579" s="14">
        <v>134.40199999999999</v>
      </c>
      <c r="E579" s="15">
        <v>59</v>
      </c>
      <c r="F579" s="14">
        <v>0</v>
      </c>
      <c r="G579" s="15">
        <v>0</v>
      </c>
      <c r="H579" s="16">
        <v>134.40199999999999</v>
      </c>
      <c r="I579" s="15">
        <v>59</v>
      </c>
      <c r="J579" s="17">
        <v>8.6620872422493473</v>
      </c>
      <c r="K579" s="18">
        <v>3.5563150244929611</v>
      </c>
    </row>
    <row r="580" spans="1:11" ht="14.4" x14ac:dyDescent="0.3">
      <c r="A580" s="11" t="s">
        <v>1133</v>
      </c>
      <c r="B580" s="12" t="s">
        <v>1134</v>
      </c>
      <c r="C580" s="13">
        <v>2188</v>
      </c>
      <c r="D580" s="14">
        <v>0</v>
      </c>
      <c r="E580" s="15">
        <v>0</v>
      </c>
      <c r="F580" s="14">
        <v>0</v>
      </c>
      <c r="G580" s="15">
        <v>0</v>
      </c>
      <c r="H580" s="16">
        <v>0</v>
      </c>
      <c r="I580" s="15">
        <v>0</v>
      </c>
      <c r="J580" s="17">
        <v>0</v>
      </c>
      <c r="K580" s="18">
        <v>0</v>
      </c>
    </row>
    <row r="581" spans="1:11" ht="14.4" x14ac:dyDescent="0.3">
      <c r="A581" s="11" t="s">
        <v>1135</v>
      </c>
      <c r="B581" s="12" t="s">
        <v>1136</v>
      </c>
      <c r="C581" s="13">
        <v>6117</v>
      </c>
      <c r="D581" s="14">
        <v>53.322000000000003</v>
      </c>
      <c r="E581" s="15">
        <v>8.7170181461500729</v>
      </c>
      <c r="F581" s="14">
        <v>0</v>
      </c>
      <c r="G581" s="15">
        <v>0</v>
      </c>
      <c r="H581" s="16">
        <v>53.322000000000003</v>
      </c>
      <c r="I581" s="15">
        <v>8.7170181461500729</v>
      </c>
      <c r="J581" s="17">
        <v>1.2851513551687495</v>
      </c>
      <c r="K581" s="18">
        <v>0.63631210582528319</v>
      </c>
    </row>
    <row r="582" spans="1:11" ht="14.4" x14ac:dyDescent="0.3">
      <c r="A582" s="11" t="s">
        <v>1137</v>
      </c>
      <c r="B582" s="12" t="s">
        <v>1138</v>
      </c>
      <c r="C582" s="13">
        <v>3320</v>
      </c>
      <c r="D582" s="14">
        <v>244.143</v>
      </c>
      <c r="E582" s="15">
        <v>73.537048192771081</v>
      </c>
      <c r="F582" s="14">
        <v>0</v>
      </c>
      <c r="G582" s="15">
        <v>0</v>
      </c>
      <c r="H582" s="16">
        <v>244.143</v>
      </c>
      <c r="I582" s="15">
        <v>73.537048192771081</v>
      </c>
      <c r="J582" s="17">
        <v>11.205375800141159</v>
      </c>
      <c r="K582" s="18">
        <v>5.5209305007649023</v>
      </c>
    </row>
    <row r="583" spans="1:11" ht="14.4" x14ac:dyDescent="0.3">
      <c r="A583" s="11" t="s">
        <v>1139</v>
      </c>
      <c r="B583" s="12" t="s">
        <v>1140</v>
      </c>
      <c r="C583" s="13">
        <v>5463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ht="14.4" x14ac:dyDescent="0.3">
      <c r="A584" s="11" t="s">
        <v>1141</v>
      </c>
      <c r="B584" s="12" t="s">
        <v>1142</v>
      </c>
      <c r="C584" s="13">
        <v>4126</v>
      </c>
      <c r="D584" s="14">
        <v>0</v>
      </c>
      <c r="E584" s="15">
        <v>0</v>
      </c>
      <c r="F584" s="14">
        <v>0</v>
      </c>
      <c r="G584" s="15">
        <v>0</v>
      </c>
      <c r="H584" s="16">
        <v>0</v>
      </c>
      <c r="I584" s="15">
        <v>0</v>
      </c>
      <c r="J584" s="17">
        <v>0</v>
      </c>
      <c r="K584" s="18">
        <v>0</v>
      </c>
    </row>
    <row r="585" spans="1:11" ht="14.4" x14ac:dyDescent="0.3">
      <c r="A585" s="11" t="s">
        <v>1143</v>
      </c>
      <c r="B585" s="12" t="s">
        <v>1144</v>
      </c>
      <c r="C585" s="13">
        <v>1740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ht="14.4" x14ac:dyDescent="0.3">
      <c r="A586" s="11" t="s">
        <v>1145</v>
      </c>
      <c r="B586" s="12" t="s">
        <v>1146</v>
      </c>
      <c r="C586" s="13">
        <v>1909</v>
      </c>
      <c r="D586" s="14">
        <v>0</v>
      </c>
      <c r="E586" s="15">
        <v>0</v>
      </c>
      <c r="F586" s="14">
        <v>0</v>
      </c>
      <c r="G586" s="15">
        <v>0</v>
      </c>
      <c r="H586" s="16">
        <v>0</v>
      </c>
      <c r="I586" s="15">
        <v>0</v>
      </c>
      <c r="J586" s="17">
        <v>0</v>
      </c>
      <c r="K586" s="18">
        <v>0</v>
      </c>
    </row>
    <row r="587" spans="1:11" ht="14.4" x14ac:dyDescent="0.3">
      <c r="A587" s="11" t="s">
        <v>1147</v>
      </c>
      <c r="B587" s="12" t="s">
        <v>1148</v>
      </c>
      <c r="C587" s="13">
        <v>1760</v>
      </c>
      <c r="D587" s="14">
        <v>67.766000000000005</v>
      </c>
      <c r="E587" s="15">
        <v>38.503409090909088</v>
      </c>
      <c r="F587" s="14">
        <v>0</v>
      </c>
      <c r="G587" s="15">
        <v>0</v>
      </c>
      <c r="H587" s="16">
        <v>67.766000000000005</v>
      </c>
      <c r="I587" s="15">
        <v>38.503409090909088</v>
      </c>
      <c r="J587" s="17">
        <v>5.8760105210260596</v>
      </c>
      <c r="K587" s="18">
        <v>3.0108092521760459</v>
      </c>
    </row>
    <row r="588" spans="1:11" ht="14.4" x14ac:dyDescent="0.3">
      <c r="A588" s="11" t="s">
        <v>1149</v>
      </c>
      <c r="B588" s="12" t="s">
        <v>1150</v>
      </c>
      <c r="C588" s="13">
        <v>1395</v>
      </c>
      <c r="D588" s="14">
        <v>0</v>
      </c>
      <c r="E588" s="15">
        <v>0</v>
      </c>
      <c r="F588" s="14">
        <v>0</v>
      </c>
      <c r="G588" s="15">
        <v>0</v>
      </c>
      <c r="H588" s="16">
        <v>0</v>
      </c>
      <c r="I588" s="15">
        <v>0</v>
      </c>
      <c r="J588" s="17">
        <v>0</v>
      </c>
      <c r="K588" s="18">
        <v>0</v>
      </c>
    </row>
    <row r="589" spans="1:11" ht="14.4" x14ac:dyDescent="0.3">
      <c r="A589" s="11" t="s">
        <v>1151</v>
      </c>
      <c r="B589" s="12" t="s">
        <v>1152</v>
      </c>
      <c r="C589" s="13">
        <v>4389</v>
      </c>
      <c r="D589" s="14">
        <v>269.10399999999998</v>
      </c>
      <c r="E589" s="15">
        <v>61.313283208020053</v>
      </c>
      <c r="F589" s="14">
        <v>0</v>
      </c>
      <c r="G589" s="15">
        <v>0</v>
      </c>
      <c r="H589" s="16">
        <v>269.10399999999998</v>
      </c>
      <c r="I589" s="15">
        <v>61.313283208020053</v>
      </c>
      <c r="J589" s="17">
        <v>10.014199354250783</v>
      </c>
      <c r="K589" s="18">
        <v>4.8271758606766086</v>
      </c>
    </row>
    <row r="590" spans="1:11" ht="14.4" x14ac:dyDescent="0.3">
      <c r="A590" s="11" t="s">
        <v>1153</v>
      </c>
      <c r="B590" s="12" t="s">
        <v>1154</v>
      </c>
      <c r="C590" s="13">
        <v>1902</v>
      </c>
      <c r="D590" s="14">
        <v>214.26300000000001</v>
      </c>
      <c r="E590" s="15">
        <v>112.65141955835962</v>
      </c>
      <c r="F590" s="14">
        <v>0</v>
      </c>
      <c r="G590" s="15">
        <v>0</v>
      </c>
      <c r="H590" s="16">
        <v>214.26300000000001</v>
      </c>
      <c r="I590" s="15">
        <v>112.65141955835962</v>
      </c>
      <c r="J590" s="17">
        <v>19.120255249067263</v>
      </c>
      <c r="K590" s="18">
        <v>7.5522767366979604</v>
      </c>
    </row>
    <row r="591" spans="1:11" ht="14.4" x14ac:dyDescent="0.3">
      <c r="A591" s="11" t="s">
        <v>1155</v>
      </c>
      <c r="B591" s="12" t="s">
        <v>1156</v>
      </c>
      <c r="C591" s="13">
        <v>11179</v>
      </c>
      <c r="D591" s="14">
        <v>404.81799999999998</v>
      </c>
      <c r="E591" s="15">
        <v>36.212362465336795</v>
      </c>
      <c r="F591" s="14">
        <v>0</v>
      </c>
      <c r="G591" s="15">
        <v>0</v>
      </c>
      <c r="H591" s="16">
        <v>404.81799999999998</v>
      </c>
      <c r="I591" s="15">
        <v>36.212362465336795</v>
      </c>
      <c r="J591" s="17">
        <v>5.4329431624223794</v>
      </c>
      <c r="K591" s="18">
        <v>2.2502402725070998</v>
      </c>
    </row>
    <row r="592" spans="1:11" ht="14.4" x14ac:dyDescent="0.3">
      <c r="A592" s="11" t="s">
        <v>1157</v>
      </c>
      <c r="B592" s="12" t="s">
        <v>1158</v>
      </c>
      <c r="C592" s="13">
        <v>2475</v>
      </c>
      <c r="D592" s="14">
        <v>145.572</v>
      </c>
      <c r="E592" s="15">
        <v>58.8169696969697</v>
      </c>
      <c r="F592" s="14">
        <v>0</v>
      </c>
      <c r="G592" s="15">
        <v>0</v>
      </c>
      <c r="H592" s="16">
        <v>145.572</v>
      </c>
      <c r="I592" s="15">
        <v>58.8169696969697</v>
      </c>
      <c r="J592" s="17">
        <v>9.7579970218307803</v>
      </c>
      <c r="K592" s="18">
        <v>4.305969588564742</v>
      </c>
    </row>
    <row r="593" spans="1:11" ht="14.4" x14ac:dyDescent="0.3">
      <c r="A593" s="11" t="s">
        <v>1159</v>
      </c>
      <c r="B593" s="12" t="s">
        <v>1160</v>
      </c>
      <c r="C593" s="13">
        <v>795</v>
      </c>
      <c r="D593" s="14">
        <v>0</v>
      </c>
      <c r="E593" s="15">
        <v>0</v>
      </c>
      <c r="F593" s="14">
        <v>0</v>
      </c>
      <c r="G593" s="15">
        <v>0</v>
      </c>
      <c r="H593" s="16">
        <v>0</v>
      </c>
      <c r="I593" s="15">
        <v>0</v>
      </c>
      <c r="J593" s="17">
        <v>0</v>
      </c>
      <c r="K593" s="18">
        <v>0</v>
      </c>
    </row>
    <row r="594" spans="1:11" ht="14.4" x14ac:dyDescent="0.3">
      <c r="A594" s="11" t="s">
        <v>1161</v>
      </c>
      <c r="B594" s="12" t="s">
        <v>1162</v>
      </c>
      <c r="C594" s="13">
        <v>1983</v>
      </c>
      <c r="D594" s="14">
        <v>70.046000000000006</v>
      </c>
      <c r="E594" s="15">
        <v>35.323247604639434</v>
      </c>
      <c r="F594" s="14">
        <v>0</v>
      </c>
      <c r="G594" s="15">
        <v>0</v>
      </c>
      <c r="H594" s="16">
        <v>70.046000000000006</v>
      </c>
      <c r="I594" s="15">
        <v>35.323247604639434</v>
      </c>
      <c r="J594" s="17">
        <v>6.0778414120101285</v>
      </c>
      <c r="K594" s="18">
        <v>2.1725665322524366</v>
      </c>
    </row>
    <row r="595" spans="1:11" ht="14.4" x14ac:dyDescent="0.3">
      <c r="A595" s="11" t="s">
        <v>1163</v>
      </c>
      <c r="B595" s="12" t="s">
        <v>1164</v>
      </c>
      <c r="C595" s="13">
        <v>5391</v>
      </c>
      <c r="D595" s="14">
        <v>0</v>
      </c>
      <c r="E595" s="15">
        <v>0</v>
      </c>
      <c r="F595" s="14">
        <v>0</v>
      </c>
      <c r="G595" s="15">
        <v>0</v>
      </c>
      <c r="H595" s="16">
        <v>0</v>
      </c>
      <c r="I595" s="15">
        <v>0</v>
      </c>
      <c r="J595" s="17">
        <v>0</v>
      </c>
      <c r="K595" s="18">
        <v>0</v>
      </c>
    </row>
    <row r="596" spans="1:11" ht="14.4" x14ac:dyDescent="0.3">
      <c r="A596" s="11" t="s">
        <v>1165</v>
      </c>
      <c r="B596" s="12" t="s">
        <v>1166</v>
      </c>
      <c r="C596" s="13">
        <v>4141</v>
      </c>
      <c r="D596" s="14">
        <v>262.93299999999999</v>
      </c>
      <c r="E596" s="15">
        <v>63.495049504950494</v>
      </c>
      <c r="F596" s="14">
        <v>0</v>
      </c>
      <c r="G596" s="15">
        <v>0</v>
      </c>
      <c r="H596" s="16">
        <v>262.93299999999999</v>
      </c>
      <c r="I596" s="15">
        <v>63.495049504950494</v>
      </c>
      <c r="J596" s="17">
        <v>10.461232561913533</v>
      </c>
      <c r="K596" s="18">
        <v>1.655926329154948</v>
      </c>
    </row>
    <row r="597" spans="1:11" ht="14.4" x14ac:dyDescent="0.3">
      <c r="A597" s="11" t="s">
        <v>1167</v>
      </c>
      <c r="B597" s="12" t="s">
        <v>321</v>
      </c>
      <c r="C597" s="13">
        <v>4133</v>
      </c>
      <c r="D597" s="14">
        <v>602.75699999999995</v>
      </c>
      <c r="E597" s="15">
        <v>145.84006774739899</v>
      </c>
      <c r="F597" s="14">
        <v>0</v>
      </c>
      <c r="G597" s="15">
        <v>0</v>
      </c>
      <c r="H597" s="16">
        <v>602.75699999999995</v>
      </c>
      <c r="I597" s="15">
        <v>145.84006774739899</v>
      </c>
      <c r="J597" s="17">
        <v>18.953846666258652</v>
      </c>
      <c r="K597" s="18">
        <v>6.6632618374470418</v>
      </c>
    </row>
    <row r="598" spans="1:11" ht="14.4" x14ac:dyDescent="0.3">
      <c r="A598" s="11" t="s">
        <v>1168</v>
      </c>
      <c r="B598" s="12" t="s">
        <v>1169</v>
      </c>
      <c r="C598" s="13">
        <v>12905</v>
      </c>
      <c r="D598" s="14">
        <v>0</v>
      </c>
      <c r="E598" s="15">
        <v>0</v>
      </c>
      <c r="F598" s="14">
        <v>0</v>
      </c>
      <c r="G598" s="15">
        <v>0</v>
      </c>
      <c r="H598" s="16">
        <v>0</v>
      </c>
      <c r="I598" s="15">
        <v>0</v>
      </c>
      <c r="J598" s="17">
        <v>0</v>
      </c>
      <c r="K598" s="18">
        <v>0</v>
      </c>
    </row>
    <row r="599" spans="1:11" ht="14.4" x14ac:dyDescent="0.3">
      <c r="A599" s="11" t="s">
        <v>1170</v>
      </c>
      <c r="B599" s="12" t="s">
        <v>1171</v>
      </c>
      <c r="C599" s="13">
        <v>8318</v>
      </c>
      <c r="D599" s="14">
        <v>596.45500000000004</v>
      </c>
      <c r="E599" s="15">
        <v>71.706540033661938</v>
      </c>
      <c r="F599" s="14">
        <v>0</v>
      </c>
      <c r="G599" s="15">
        <v>0</v>
      </c>
      <c r="H599" s="16">
        <v>596.45500000000004</v>
      </c>
      <c r="I599" s="15">
        <v>71.706540033661938</v>
      </c>
      <c r="J599" s="17">
        <v>11.949143146188266</v>
      </c>
      <c r="K599" s="18">
        <v>5.0171892703960133</v>
      </c>
    </row>
    <row r="600" spans="1:11" ht="14.4" x14ac:dyDescent="0.3">
      <c r="A600" s="11" t="s">
        <v>1172</v>
      </c>
      <c r="B600" s="12" t="s">
        <v>1173</v>
      </c>
      <c r="C600" s="13">
        <v>12154</v>
      </c>
      <c r="D600" s="14">
        <v>9.6000000000000002E-2</v>
      </c>
      <c r="E600" s="15">
        <v>7.8986341945038677E-3</v>
      </c>
      <c r="F600" s="14">
        <v>0</v>
      </c>
      <c r="G600" s="15">
        <v>0</v>
      </c>
      <c r="H600" s="16">
        <v>9.6000000000000002E-2</v>
      </c>
      <c r="I600" s="15">
        <v>7.8986341945038677E-3</v>
      </c>
      <c r="J600" s="17">
        <v>9.4421550409568814E-4</v>
      </c>
      <c r="K600" s="18">
        <v>3.9076729233801814E-4</v>
      </c>
    </row>
    <row r="601" spans="1:11" ht="14.4" x14ac:dyDescent="0.3">
      <c r="A601" s="11" t="s">
        <v>1174</v>
      </c>
      <c r="B601" s="12" t="s">
        <v>1175</v>
      </c>
      <c r="C601" s="13">
        <v>3614</v>
      </c>
      <c r="D601" s="14">
        <v>142.82400000000001</v>
      </c>
      <c r="E601" s="15">
        <v>39.519645821804097</v>
      </c>
      <c r="F601" s="14">
        <v>0</v>
      </c>
      <c r="G601" s="15">
        <v>0</v>
      </c>
      <c r="H601" s="16">
        <v>142.82400000000001</v>
      </c>
      <c r="I601" s="15">
        <v>39.519645821804097</v>
      </c>
      <c r="J601" s="17">
        <v>6.1655543420083507</v>
      </c>
      <c r="K601" s="18">
        <v>2.9762558449739633</v>
      </c>
    </row>
    <row r="602" spans="1:11" ht="14.4" x14ac:dyDescent="0.3">
      <c r="A602" s="11" t="s">
        <v>1176</v>
      </c>
      <c r="B602" s="12" t="s">
        <v>1177</v>
      </c>
      <c r="C602" s="13">
        <v>7435</v>
      </c>
      <c r="D602" s="14">
        <v>6.7880000000000003</v>
      </c>
      <c r="E602" s="15">
        <v>0.9129791526563551</v>
      </c>
      <c r="F602" s="14">
        <v>0</v>
      </c>
      <c r="G602" s="15">
        <v>0</v>
      </c>
      <c r="H602" s="16">
        <v>6.7880000000000003</v>
      </c>
      <c r="I602" s="15">
        <v>0.9129791526563551</v>
      </c>
      <c r="J602" s="17">
        <v>9.3114848969957795E-2</v>
      </c>
      <c r="K602" s="18">
        <v>3.1549914167315125E-2</v>
      </c>
    </row>
    <row r="603" spans="1:11" ht="14.4" x14ac:dyDescent="0.3">
      <c r="A603" s="11" t="s">
        <v>1178</v>
      </c>
      <c r="B603" s="12" t="s">
        <v>1179</v>
      </c>
      <c r="C603" s="13">
        <v>1938</v>
      </c>
      <c r="D603" s="14">
        <v>403.34</v>
      </c>
      <c r="E603" s="15">
        <v>208.12177502579979</v>
      </c>
      <c r="F603" s="14">
        <v>0</v>
      </c>
      <c r="G603" s="15">
        <v>0</v>
      </c>
      <c r="H603" s="16">
        <v>403.34</v>
      </c>
      <c r="I603" s="15">
        <v>208.12177502579979</v>
      </c>
      <c r="J603" s="17">
        <v>36.083947343363214</v>
      </c>
      <c r="K603" s="18">
        <v>15.670353023907255</v>
      </c>
    </row>
    <row r="604" spans="1:11" ht="14.4" x14ac:dyDescent="0.3">
      <c r="A604" s="11" t="s">
        <v>1180</v>
      </c>
      <c r="B604" s="12" t="s">
        <v>1181</v>
      </c>
      <c r="C604" s="13">
        <v>4246</v>
      </c>
      <c r="D604" s="14">
        <v>181.08</v>
      </c>
      <c r="E604" s="15">
        <v>42.647197362223267</v>
      </c>
      <c r="F604" s="14">
        <v>0</v>
      </c>
      <c r="G604" s="15">
        <v>0</v>
      </c>
      <c r="H604" s="16">
        <v>181.08</v>
      </c>
      <c r="I604" s="15">
        <v>42.647197362223267</v>
      </c>
      <c r="J604" s="17">
        <v>6.8471358229121648</v>
      </c>
      <c r="K604" s="18">
        <v>3.0092966126467902</v>
      </c>
    </row>
    <row r="605" spans="1:11" ht="14.4" x14ac:dyDescent="0.3">
      <c r="A605" s="11" t="s">
        <v>1182</v>
      </c>
      <c r="B605" s="12" t="s">
        <v>1183</v>
      </c>
      <c r="C605" s="13">
        <v>2065</v>
      </c>
      <c r="D605" s="14">
        <v>28.667000000000002</v>
      </c>
      <c r="E605" s="15">
        <v>13.882324455205811</v>
      </c>
      <c r="F605" s="14">
        <v>0</v>
      </c>
      <c r="G605" s="15">
        <v>0</v>
      </c>
      <c r="H605" s="16">
        <v>28.667000000000002</v>
      </c>
      <c r="I605" s="15">
        <v>13.882324455205811</v>
      </c>
      <c r="J605" s="17">
        <v>2.3498989156967025</v>
      </c>
      <c r="K605" s="18">
        <v>1.2065332172269054</v>
      </c>
    </row>
    <row r="606" spans="1:11" ht="14.4" x14ac:dyDescent="0.3">
      <c r="A606" s="11" t="s">
        <v>1184</v>
      </c>
      <c r="B606" s="12" t="s">
        <v>1185</v>
      </c>
      <c r="C606" s="13">
        <v>5560</v>
      </c>
      <c r="D606" s="14">
        <v>82.36</v>
      </c>
      <c r="E606" s="15">
        <v>14.812949640287769</v>
      </c>
      <c r="F606" s="14">
        <v>0</v>
      </c>
      <c r="G606" s="15">
        <v>0</v>
      </c>
      <c r="H606" s="16">
        <v>82.36</v>
      </c>
      <c r="I606" s="15">
        <v>14.812949640287769</v>
      </c>
      <c r="J606" s="17">
        <v>1.9956548226636797</v>
      </c>
      <c r="K606" s="18">
        <v>0.57296515799987291</v>
      </c>
    </row>
    <row r="607" spans="1:11" ht="14.4" x14ac:dyDescent="0.3">
      <c r="A607" s="11" t="s">
        <v>1186</v>
      </c>
      <c r="B607" s="12" t="s">
        <v>1187</v>
      </c>
      <c r="C607" s="13">
        <v>4307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ht="14.4" x14ac:dyDescent="0.3">
      <c r="A608" s="11" t="s">
        <v>1188</v>
      </c>
      <c r="B608" s="12" t="s">
        <v>1189</v>
      </c>
      <c r="C608" s="13">
        <v>1125</v>
      </c>
      <c r="D608" s="14">
        <v>0</v>
      </c>
      <c r="E608" s="15">
        <v>0</v>
      </c>
      <c r="F608" s="14">
        <v>0</v>
      </c>
      <c r="G608" s="15">
        <v>0</v>
      </c>
      <c r="H608" s="16">
        <v>0</v>
      </c>
      <c r="I608" s="15">
        <v>0</v>
      </c>
      <c r="J608" s="17">
        <v>0</v>
      </c>
      <c r="K608" s="18">
        <v>0</v>
      </c>
    </row>
    <row r="609" spans="1:11" ht="14.4" x14ac:dyDescent="0.3">
      <c r="A609" s="11" t="s">
        <v>1190</v>
      </c>
      <c r="B609" s="12" t="s">
        <v>1191</v>
      </c>
      <c r="C609" s="13">
        <v>4076</v>
      </c>
      <c r="D609" s="14">
        <v>18.48</v>
      </c>
      <c r="E609" s="15">
        <v>4.5338567222767416</v>
      </c>
      <c r="F609" s="14">
        <v>0</v>
      </c>
      <c r="G609" s="15">
        <v>0</v>
      </c>
      <c r="H609" s="16">
        <v>18.48</v>
      </c>
      <c r="I609" s="15">
        <v>4.5338567222767416</v>
      </c>
      <c r="J609" s="17">
        <v>0.68243877583888657</v>
      </c>
      <c r="K609" s="18">
        <v>0.31745846327428173</v>
      </c>
    </row>
    <row r="610" spans="1:11" ht="14.4" x14ac:dyDescent="0.3">
      <c r="A610" s="11" t="s">
        <v>1192</v>
      </c>
      <c r="B610" s="12" t="s">
        <v>1193</v>
      </c>
      <c r="C610" s="13">
        <v>1707</v>
      </c>
      <c r="D610" s="14">
        <v>37.667000000000002</v>
      </c>
      <c r="E610" s="15">
        <v>22.066198008201525</v>
      </c>
      <c r="F610" s="14">
        <v>0</v>
      </c>
      <c r="G610" s="15">
        <v>0</v>
      </c>
      <c r="H610" s="16">
        <v>37.667000000000002</v>
      </c>
      <c r="I610" s="15">
        <v>22.066198008201525</v>
      </c>
      <c r="J610" s="17">
        <v>3.5366137783588449</v>
      </c>
      <c r="K610" s="18">
        <v>1.8298275443283945</v>
      </c>
    </row>
    <row r="611" spans="1:11" ht="14.4" x14ac:dyDescent="0.3">
      <c r="A611" s="11" t="s">
        <v>1194</v>
      </c>
      <c r="B611" s="12" t="s">
        <v>1195</v>
      </c>
      <c r="C611" s="13">
        <v>5121</v>
      </c>
      <c r="D611" s="14">
        <v>32.453000000000003</v>
      </c>
      <c r="E611" s="15">
        <v>6.3372388205428631</v>
      </c>
      <c r="F611" s="14">
        <v>0</v>
      </c>
      <c r="G611" s="15">
        <v>0</v>
      </c>
      <c r="H611" s="16">
        <v>32.453000000000003</v>
      </c>
      <c r="I611" s="15">
        <v>6.3372388205428631</v>
      </c>
      <c r="J611" s="17">
        <v>1.0275940654819933</v>
      </c>
      <c r="K611" s="18">
        <v>0.46458167750447216</v>
      </c>
    </row>
    <row r="612" spans="1:11" ht="14.4" x14ac:dyDescent="0.3">
      <c r="A612" s="11" t="s">
        <v>1196</v>
      </c>
      <c r="B612" s="12" t="s">
        <v>1197</v>
      </c>
      <c r="C612" s="13">
        <v>1648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ht="14.4" x14ac:dyDescent="0.3">
      <c r="A613" s="11" t="s">
        <v>1198</v>
      </c>
      <c r="B613" s="12" t="s">
        <v>1199</v>
      </c>
      <c r="C613" s="13">
        <v>8467</v>
      </c>
      <c r="D613" s="14">
        <v>24.417000000000002</v>
      </c>
      <c r="E613" s="15">
        <v>2.8837841029880713</v>
      </c>
      <c r="F613" s="14">
        <v>0</v>
      </c>
      <c r="G613" s="15">
        <v>0</v>
      </c>
      <c r="H613" s="16">
        <v>24.417000000000002</v>
      </c>
      <c r="I613" s="15">
        <v>2.8837841029880713</v>
      </c>
      <c r="J613" s="17">
        <v>0.47268430170870024</v>
      </c>
      <c r="K613" s="18">
        <v>0.17979451865663593</v>
      </c>
    </row>
    <row r="614" spans="1:11" ht="14.4" x14ac:dyDescent="0.3">
      <c r="A614" s="11" t="s">
        <v>1200</v>
      </c>
      <c r="B614" s="12" t="s">
        <v>1201</v>
      </c>
      <c r="C614" s="13">
        <v>929</v>
      </c>
      <c r="D614" s="14">
        <v>0.66</v>
      </c>
      <c r="E614" s="15">
        <v>0.7104413347685683</v>
      </c>
      <c r="F614" s="14">
        <v>0</v>
      </c>
      <c r="G614" s="15">
        <v>0</v>
      </c>
      <c r="H614" s="16">
        <v>0.66</v>
      </c>
      <c r="I614" s="15">
        <v>0.7104413347685683</v>
      </c>
      <c r="J614" s="17">
        <v>0.1178730862444957</v>
      </c>
      <c r="K614" s="18">
        <v>6.2147536368079147E-2</v>
      </c>
    </row>
    <row r="615" spans="1:11" ht="14.4" x14ac:dyDescent="0.3">
      <c r="A615" s="11" t="s">
        <v>1202</v>
      </c>
      <c r="B615" s="12" t="s">
        <v>1203</v>
      </c>
      <c r="C615" s="13">
        <v>4016</v>
      </c>
      <c r="D615" s="14">
        <v>29.751000000000001</v>
      </c>
      <c r="E615" s="15">
        <v>7.408117529880478</v>
      </c>
      <c r="F615" s="14">
        <v>0</v>
      </c>
      <c r="G615" s="15">
        <v>0</v>
      </c>
      <c r="H615" s="16">
        <v>29.751000000000001</v>
      </c>
      <c r="I615" s="15">
        <v>7.408117529880478</v>
      </c>
      <c r="J615" s="17">
        <v>1.2215673661893431</v>
      </c>
      <c r="K615" s="18">
        <v>0.45856959149219384</v>
      </c>
    </row>
    <row r="616" spans="1:11" ht="14.4" x14ac:dyDescent="0.3">
      <c r="A616" s="11" t="s">
        <v>1204</v>
      </c>
      <c r="B616" s="12" t="s">
        <v>1205</v>
      </c>
      <c r="C616" s="13">
        <v>6656</v>
      </c>
      <c r="D616" s="14">
        <v>387.50599999999997</v>
      </c>
      <c r="E616" s="15">
        <v>58.219050480769234</v>
      </c>
      <c r="F616" s="14">
        <v>0</v>
      </c>
      <c r="G616" s="15">
        <v>0</v>
      </c>
      <c r="H616" s="16">
        <v>387.50599999999997</v>
      </c>
      <c r="I616" s="15">
        <v>58.219050480769234</v>
      </c>
      <c r="J616" s="17">
        <v>9.3309796480205751</v>
      </c>
      <c r="K616" s="18">
        <v>4.4264414497667781</v>
      </c>
    </row>
    <row r="617" spans="1:11" ht="14.4" x14ac:dyDescent="0.3">
      <c r="A617" s="11" t="s">
        <v>1206</v>
      </c>
      <c r="B617" s="12" t="s">
        <v>1207</v>
      </c>
      <c r="C617" s="13">
        <v>12252</v>
      </c>
      <c r="D617" s="14">
        <v>744.46</v>
      </c>
      <c r="E617" s="15">
        <v>60.762324518445965</v>
      </c>
      <c r="F617" s="14">
        <v>0</v>
      </c>
      <c r="G617" s="15">
        <v>0</v>
      </c>
      <c r="H617" s="16">
        <v>744.46</v>
      </c>
      <c r="I617" s="15">
        <v>60.762324518445965</v>
      </c>
      <c r="J617" s="17">
        <v>8.5058028556603258</v>
      </c>
      <c r="K617" s="18">
        <v>3.0255529703422979</v>
      </c>
    </row>
    <row r="618" spans="1:11" ht="14.4" x14ac:dyDescent="0.3">
      <c r="A618" s="11" t="s">
        <v>1208</v>
      </c>
      <c r="B618" s="12" t="s">
        <v>1209</v>
      </c>
      <c r="C618" s="13">
        <v>2723</v>
      </c>
      <c r="D618" s="14">
        <v>133.59700000000001</v>
      </c>
      <c r="E618" s="15">
        <v>49.062431142122662</v>
      </c>
      <c r="F618" s="14">
        <v>0</v>
      </c>
      <c r="G618" s="15">
        <v>0</v>
      </c>
      <c r="H618" s="16">
        <v>133.59700000000001</v>
      </c>
      <c r="I618" s="15">
        <v>49.062431142122662</v>
      </c>
      <c r="J618" s="17">
        <v>8.4724830133285725</v>
      </c>
      <c r="K618" s="18">
        <v>3.6002646361724233</v>
      </c>
    </row>
    <row r="619" spans="1:11" ht="14.4" x14ac:dyDescent="0.3">
      <c r="A619" s="11" t="s">
        <v>1210</v>
      </c>
      <c r="B619" s="12" t="s">
        <v>1211</v>
      </c>
      <c r="C619" s="13">
        <v>2546</v>
      </c>
      <c r="D619" s="14">
        <v>458.05900000000003</v>
      </c>
      <c r="E619" s="15">
        <v>179.91319717203456</v>
      </c>
      <c r="F619" s="14">
        <v>0</v>
      </c>
      <c r="G619" s="15">
        <v>0</v>
      </c>
      <c r="H619" s="16">
        <v>458.05900000000003</v>
      </c>
      <c r="I619" s="15">
        <v>179.91319717203456</v>
      </c>
      <c r="J619" s="17">
        <v>29.338181733683832</v>
      </c>
      <c r="K619" s="18">
        <v>12.071748604746221</v>
      </c>
    </row>
    <row r="620" spans="1:11" ht="14.4" x14ac:dyDescent="0.3">
      <c r="A620" s="11" t="s">
        <v>1212</v>
      </c>
      <c r="B620" s="12" t="s">
        <v>1213</v>
      </c>
      <c r="C620" s="13">
        <v>1450</v>
      </c>
      <c r="D620" s="14">
        <v>95.543000000000006</v>
      </c>
      <c r="E620" s="15">
        <v>65.891724137931035</v>
      </c>
      <c r="F620" s="14">
        <v>0</v>
      </c>
      <c r="G620" s="15">
        <v>0</v>
      </c>
      <c r="H620" s="16">
        <v>95.543000000000006</v>
      </c>
      <c r="I620" s="15">
        <v>65.891724137931035</v>
      </c>
      <c r="J620" s="17">
        <v>10.079066390014791</v>
      </c>
      <c r="K620" s="18">
        <v>4.7314372193056782</v>
      </c>
    </row>
    <row r="621" spans="1:11" ht="14.4" x14ac:dyDescent="0.3">
      <c r="A621" s="11" t="s">
        <v>1214</v>
      </c>
      <c r="B621" s="12" t="s">
        <v>1215</v>
      </c>
      <c r="C621" s="13">
        <v>3077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ht="14.4" x14ac:dyDescent="0.3">
      <c r="A622" s="11" t="s">
        <v>1216</v>
      </c>
      <c r="B622" s="12" t="s">
        <v>1217</v>
      </c>
      <c r="C622" s="13">
        <v>1408</v>
      </c>
      <c r="D622" s="14">
        <v>145.08500000000001</v>
      </c>
      <c r="E622" s="15">
        <v>103.04332386363636</v>
      </c>
      <c r="F622" s="14">
        <v>0</v>
      </c>
      <c r="G622" s="15">
        <v>0</v>
      </c>
      <c r="H622" s="16">
        <v>145.08500000000001</v>
      </c>
      <c r="I622" s="15">
        <v>103.04332386363636</v>
      </c>
      <c r="J622" s="17">
        <v>19.925750707481917</v>
      </c>
      <c r="K622" s="18">
        <v>10.283480584468284</v>
      </c>
    </row>
    <row r="623" spans="1:11" ht="14.4" x14ac:dyDescent="0.3">
      <c r="A623" s="11" t="s">
        <v>1218</v>
      </c>
      <c r="B623" s="12" t="s">
        <v>1219</v>
      </c>
      <c r="C623" s="13">
        <v>5667</v>
      </c>
      <c r="D623" s="14">
        <v>381.80900000000003</v>
      </c>
      <c r="E623" s="15">
        <v>67.374095641432859</v>
      </c>
      <c r="F623" s="14">
        <v>0</v>
      </c>
      <c r="G623" s="15">
        <v>0</v>
      </c>
      <c r="H623" s="16">
        <v>381.80900000000003</v>
      </c>
      <c r="I623" s="15">
        <v>67.374095641432859</v>
      </c>
      <c r="J623" s="17">
        <v>8.5959424145770775</v>
      </c>
      <c r="K623" s="18">
        <v>3.0932750318475053</v>
      </c>
    </row>
    <row r="624" spans="1:11" ht="14.4" x14ac:dyDescent="0.3">
      <c r="A624" s="11" t="s">
        <v>1220</v>
      </c>
      <c r="B624" s="12" t="s">
        <v>1221</v>
      </c>
      <c r="C624" s="13">
        <v>2397</v>
      </c>
      <c r="D624" s="14">
        <v>232.792</v>
      </c>
      <c r="E624" s="15">
        <v>97.118064246975379</v>
      </c>
      <c r="F624" s="14">
        <v>0</v>
      </c>
      <c r="G624" s="15">
        <v>0</v>
      </c>
      <c r="H624" s="16">
        <v>232.792</v>
      </c>
      <c r="I624" s="15">
        <v>97.118064246975379</v>
      </c>
      <c r="J624" s="17">
        <v>13.962125852751072</v>
      </c>
      <c r="K624" s="18">
        <v>5.9935191559763981</v>
      </c>
    </row>
    <row r="625" spans="1:11" ht="14.4" x14ac:dyDescent="0.3">
      <c r="A625" s="11" t="s">
        <v>1222</v>
      </c>
      <c r="B625" s="12" t="s">
        <v>1223</v>
      </c>
      <c r="C625" s="13">
        <v>3063</v>
      </c>
      <c r="D625" s="14">
        <v>474.13900000000001</v>
      </c>
      <c r="E625" s="15">
        <v>154.79562520404832</v>
      </c>
      <c r="F625" s="14">
        <v>0</v>
      </c>
      <c r="G625" s="15">
        <v>0</v>
      </c>
      <c r="H625" s="16">
        <v>474.13900000000001</v>
      </c>
      <c r="I625" s="15">
        <v>154.79562520404832</v>
      </c>
      <c r="J625" s="17">
        <v>23.007708042941523</v>
      </c>
      <c r="K625" s="18">
        <v>10.683313028221139</v>
      </c>
    </row>
    <row r="626" spans="1:11" ht="14.4" x14ac:dyDescent="0.3">
      <c r="A626" s="11" t="s">
        <v>1224</v>
      </c>
      <c r="B626" s="12" t="s">
        <v>1225</v>
      </c>
      <c r="C626" s="13">
        <v>4396</v>
      </c>
      <c r="D626" s="14">
        <v>26.776</v>
      </c>
      <c r="E626" s="15">
        <v>6.0909918107370338</v>
      </c>
      <c r="F626" s="14">
        <v>0</v>
      </c>
      <c r="G626" s="15">
        <v>0</v>
      </c>
      <c r="H626" s="16">
        <v>26.776</v>
      </c>
      <c r="I626" s="15">
        <v>6.0909918107370338</v>
      </c>
      <c r="J626" s="17">
        <v>0.56968667218136815</v>
      </c>
      <c r="K626" s="18">
        <v>0.22551927083899215</v>
      </c>
    </row>
    <row r="627" spans="1:11" ht="14.4" x14ac:dyDescent="0.3">
      <c r="A627" s="11" t="s">
        <v>1226</v>
      </c>
      <c r="B627" s="12" t="s">
        <v>1227</v>
      </c>
      <c r="C627" s="13">
        <v>7732</v>
      </c>
      <c r="D627" s="14">
        <v>1765.8789999999999</v>
      </c>
      <c r="E627" s="15">
        <v>228.38579927573718</v>
      </c>
      <c r="F627" s="14">
        <v>0</v>
      </c>
      <c r="G627" s="15">
        <v>0</v>
      </c>
      <c r="H627" s="16">
        <v>1765.8789999999999</v>
      </c>
      <c r="I627" s="15">
        <v>228.38579927573718</v>
      </c>
      <c r="J627" s="17">
        <v>31.495082176698446</v>
      </c>
      <c r="K627" s="18">
        <v>9.2938368376727016</v>
      </c>
    </row>
    <row r="628" spans="1:11" ht="14.4" x14ac:dyDescent="0.3">
      <c r="A628" s="11" t="s">
        <v>1228</v>
      </c>
      <c r="B628" s="12" t="s">
        <v>1229</v>
      </c>
      <c r="C628" s="13">
        <v>1203</v>
      </c>
      <c r="D628" s="14">
        <v>80.968999999999994</v>
      </c>
      <c r="E628" s="15">
        <v>67.305901911886949</v>
      </c>
      <c r="F628" s="14">
        <v>0</v>
      </c>
      <c r="G628" s="15">
        <v>0</v>
      </c>
      <c r="H628" s="16">
        <v>80.968999999999994</v>
      </c>
      <c r="I628" s="15">
        <v>67.305901911886949</v>
      </c>
      <c r="J628" s="17">
        <v>10.641548128778606</v>
      </c>
      <c r="K628" s="18">
        <v>5.8269524165923032</v>
      </c>
    </row>
    <row r="629" spans="1:11" ht="14.4" x14ac:dyDescent="0.3">
      <c r="A629" s="11" t="s">
        <v>1230</v>
      </c>
      <c r="B629" s="12" t="s">
        <v>1231</v>
      </c>
      <c r="C629" s="13">
        <v>2032</v>
      </c>
      <c r="D629" s="14">
        <v>139.511</v>
      </c>
      <c r="E629" s="15">
        <v>68.656988188976385</v>
      </c>
      <c r="F629" s="14">
        <v>0</v>
      </c>
      <c r="G629" s="15">
        <v>0</v>
      </c>
      <c r="H629" s="16">
        <v>139.511</v>
      </c>
      <c r="I629" s="15">
        <v>68.656988188976385</v>
      </c>
      <c r="J629" s="17">
        <v>10.418133927084201</v>
      </c>
      <c r="K629" s="18">
        <v>7.1505599548960808</v>
      </c>
    </row>
    <row r="630" spans="1:11" ht="14.4" x14ac:dyDescent="0.3">
      <c r="A630" s="11" t="s">
        <v>1232</v>
      </c>
      <c r="B630" s="12" t="s">
        <v>1233</v>
      </c>
      <c r="C630" s="13">
        <v>4094</v>
      </c>
      <c r="D630" s="14">
        <v>261.07799999999997</v>
      </c>
      <c r="E630" s="15">
        <v>63.770884220810935</v>
      </c>
      <c r="F630" s="14">
        <v>0</v>
      </c>
      <c r="G630" s="15">
        <v>0</v>
      </c>
      <c r="H630" s="16">
        <v>261.07799999999997</v>
      </c>
      <c r="I630" s="15">
        <v>63.770884220810935</v>
      </c>
      <c r="J630" s="17">
        <v>8.8543149381383426</v>
      </c>
      <c r="K630" s="18">
        <v>4.6915322656727181</v>
      </c>
    </row>
    <row r="631" spans="1:11" ht="14.4" x14ac:dyDescent="0.3">
      <c r="A631" s="11" t="s">
        <v>1234</v>
      </c>
      <c r="B631" s="12" t="s">
        <v>1235</v>
      </c>
      <c r="C631" s="13">
        <v>4295</v>
      </c>
      <c r="D631" s="14">
        <v>324.83800000000002</v>
      </c>
      <c r="E631" s="15">
        <v>75.631664726426081</v>
      </c>
      <c r="F631" s="14">
        <v>0</v>
      </c>
      <c r="G631" s="15">
        <v>0</v>
      </c>
      <c r="H631" s="16">
        <v>324.83800000000002</v>
      </c>
      <c r="I631" s="15">
        <v>75.631664726426081</v>
      </c>
      <c r="J631" s="17">
        <v>9.1263573193100669</v>
      </c>
      <c r="K631" s="18">
        <v>4.0219128991232065</v>
      </c>
    </row>
    <row r="632" spans="1:11" ht="14.4" x14ac:dyDescent="0.3">
      <c r="A632" s="11" t="s">
        <v>1236</v>
      </c>
      <c r="B632" s="12" t="s">
        <v>1237</v>
      </c>
      <c r="C632" s="13">
        <v>3476</v>
      </c>
      <c r="D632" s="14">
        <v>753.851</v>
      </c>
      <c r="E632" s="15">
        <v>216.87313003452243</v>
      </c>
      <c r="F632" s="14">
        <v>0</v>
      </c>
      <c r="G632" s="15">
        <v>0</v>
      </c>
      <c r="H632" s="16">
        <v>753.851</v>
      </c>
      <c r="I632" s="15">
        <v>216.87313003452243</v>
      </c>
      <c r="J632" s="17">
        <v>33.742155872823886</v>
      </c>
      <c r="K632" s="18">
        <v>16.907530721044616</v>
      </c>
    </row>
    <row r="633" spans="1:11" ht="14.4" x14ac:dyDescent="0.3">
      <c r="A633" s="11" t="s">
        <v>1238</v>
      </c>
      <c r="B633" s="12" t="s">
        <v>1239</v>
      </c>
      <c r="C633" s="13">
        <v>8284</v>
      </c>
      <c r="D633" s="14">
        <v>579.48900000000003</v>
      </c>
      <c r="E633" s="15">
        <v>69.952800579430232</v>
      </c>
      <c r="F633" s="14">
        <v>0</v>
      </c>
      <c r="G633" s="15">
        <v>0</v>
      </c>
      <c r="H633" s="16">
        <v>579.48900000000003</v>
      </c>
      <c r="I633" s="15">
        <v>69.952800579430232</v>
      </c>
      <c r="J633" s="17">
        <v>10.40461995210968</v>
      </c>
      <c r="K633" s="18">
        <v>5.2325447526512443</v>
      </c>
    </row>
    <row r="634" spans="1:11" ht="14.4" x14ac:dyDescent="0.3">
      <c r="A634" s="11" t="s">
        <v>1240</v>
      </c>
      <c r="B634" s="12" t="s">
        <v>1241</v>
      </c>
      <c r="C634" s="13">
        <v>8952</v>
      </c>
      <c r="D634" s="14">
        <v>1834.885</v>
      </c>
      <c r="E634" s="15">
        <v>204.96928060768542</v>
      </c>
      <c r="F634" s="14">
        <v>0</v>
      </c>
      <c r="G634" s="15">
        <v>0</v>
      </c>
      <c r="H634" s="16">
        <v>1834.885</v>
      </c>
      <c r="I634" s="15">
        <v>204.96928060768542</v>
      </c>
      <c r="J634" s="17">
        <v>30.249962703002847</v>
      </c>
      <c r="K634" s="18">
        <v>14.71797312706666</v>
      </c>
    </row>
    <row r="635" spans="1:11" ht="14.4" x14ac:dyDescent="0.3">
      <c r="A635" s="11" t="s">
        <v>1242</v>
      </c>
      <c r="B635" s="12" t="s">
        <v>1243</v>
      </c>
      <c r="C635" s="13">
        <v>2583</v>
      </c>
      <c r="D635" s="14">
        <v>76.159000000000006</v>
      </c>
      <c r="E635" s="15">
        <v>29.4847077042199</v>
      </c>
      <c r="F635" s="14">
        <v>0</v>
      </c>
      <c r="G635" s="15">
        <v>0</v>
      </c>
      <c r="H635" s="16">
        <v>76.159000000000006</v>
      </c>
      <c r="I635" s="15">
        <v>29.4847077042199</v>
      </c>
      <c r="J635" s="17">
        <v>4.4263375028707275</v>
      </c>
      <c r="K635" s="18">
        <v>2.7578632362878155</v>
      </c>
    </row>
    <row r="636" spans="1:11" ht="14.4" x14ac:dyDescent="0.3">
      <c r="A636" s="11" t="s">
        <v>1244</v>
      </c>
      <c r="B636" s="12" t="s">
        <v>1245</v>
      </c>
      <c r="C636" s="13">
        <v>11725</v>
      </c>
      <c r="D636" s="14">
        <v>555.39800000000002</v>
      </c>
      <c r="E636" s="15">
        <v>47.368699360341154</v>
      </c>
      <c r="F636" s="14">
        <v>0</v>
      </c>
      <c r="G636" s="15">
        <v>0</v>
      </c>
      <c r="H636" s="16">
        <v>555.39800000000002</v>
      </c>
      <c r="I636" s="15">
        <v>47.368699360341154</v>
      </c>
      <c r="J636" s="17">
        <v>6.8439260106010185</v>
      </c>
      <c r="K636" s="18">
        <v>3.042778863688385</v>
      </c>
    </row>
    <row r="637" spans="1:11" ht="14.4" x14ac:dyDescent="0.3">
      <c r="A637" s="11" t="s">
        <v>1246</v>
      </c>
      <c r="B637" s="12" t="s">
        <v>1247</v>
      </c>
      <c r="C637" s="13">
        <v>3759</v>
      </c>
      <c r="D637" s="14">
        <v>1.4790000000000001</v>
      </c>
      <c r="E637" s="15">
        <v>0.39345570630486831</v>
      </c>
      <c r="F637" s="14">
        <v>0</v>
      </c>
      <c r="G637" s="15">
        <v>0</v>
      </c>
      <c r="H637" s="16">
        <v>1.4790000000000001</v>
      </c>
      <c r="I637" s="15">
        <v>0.39345570630486831</v>
      </c>
      <c r="J637" s="17">
        <v>5.5582183601334254E-2</v>
      </c>
      <c r="K637" s="18">
        <v>2.374049377016698E-2</v>
      </c>
    </row>
    <row r="638" spans="1:11" ht="14.4" x14ac:dyDescent="0.3">
      <c r="A638" s="11" t="s">
        <v>1248</v>
      </c>
      <c r="B638" s="12" t="s">
        <v>1249</v>
      </c>
      <c r="C638" s="13">
        <v>6229</v>
      </c>
      <c r="D638" s="14">
        <v>2859.2449999999999</v>
      </c>
      <c r="E638" s="15">
        <v>459.02151228126507</v>
      </c>
      <c r="F638" s="14">
        <v>0</v>
      </c>
      <c r="G638" s="15">
        <v>0</v>
      </c>
      <c r="H638" s="16">
        <v>2859.2449999999999</v>
      </c>
      <c r="I638" s="15">
        <v>459.02151228126507</v>
      </c>
      <c r="J638" s="17">
        <v>65.793090731574111</v>
      </c>
      <c r="K638" s="18">
        <v>26.564892545901809</v>
      </c>
    </row>
    <row r="639" spans="1:11" ht="14.4" x14ac:dyDescent="0.3">
      <c r="A639" s="11" t="s">
        <v>1250</v>
      </c>
      <c r="B639" s="12" t="s">
        <v>1251</v>
      </c>
      <c r="C639" s="13">
        <v>2416</v>
      </c>
      <c r="D639" s="14">
        <v>77.177000000000007</v>
      </c>
      <c r="E639" s="15">
        <v>31.944122516556291</v>
      </c>
      <c r="F639" s="14">
        <v>0</v>
      </c>
      <c r="G639" s="15">
        <v>0</v>
      </c>
      <c r="H639" s="16">
        <v>77.177000000000007</v>
      </c>
      <c r="I639" s="15">
        <v>31.944122516556291</v>
      </c>
      <c r="J639" s="17">
        <v>4.7299429259089862</v>
      </c>
      <c r="K639" s="18">
        <v>2.9824577674829134</v>
      </c>
    </row>
    <row r="640" spans="1:11" ht="14.4" x14ac:dyDescent="0.3">
      <c r="A640" s="11" t="s">
        <v>1252</v>
      </c>
      <c r="B640" s="12" t="s">
        <v>1253</v>
      </c>
      <c r="C640" s="13">
        <v>1946</v>
      </c>
      <c r="D640" s="14">
        <v>88.456000000000003</v>
      </c>
      <c r="E640" s="15">
        <v>45.455292908530318</v>
      </c>
      <c r="F640" s="14">
        <v>0</v>
      </c>
      <c r="G640" s="15">
        <v>0</v>
      </c>
      <c r="H640" s="16">
        <v>88.456000000000003</v>
      </c>
      <c r="I640" s="15">
        <v>45.455292908530318</v>
      </c>
      <c r="J640" s="17">
        <v>6.8245245693986618</v>
      </c>
      <c r="K640" s="18">
        <v>4.1085684665419393</v>
      </c>
    </row>
    <row r="641" spans="1:11" ht="14.4" x14ac:dyDescent="0.3">
      <c r="A641" s="11" t="s">
        <v>1254</v>
      </c>
      <c r="B641" s="12" t="s">
        <v>1255</v>
      </c>
      <c r="C641" s="13">
        <v>1261</v>
      </c>
      <c r="D641" s="14">
        <v>63.966000000000001</v>
      </c>
      <c r="E641" s="15">
        <v>50.726407613005549</v>
      </c>
      <c r="F641" s="14">
        <v>0</v>
      </c>
      <c r="G641" s="15">
        <v>0</v>
      </c>
      <c r="H641" s="16">
        <v>63.966000000000001</v>
      </c>
      <c r="I641" s="15">
        <v>50.726407613005549</v>
      </c>
      <c r="J641" s="17">
        <v>7.6895438293227185</v>
      </c>
      <c r="K641" s="18">
        <v>5.0159733886638342</v>
      </c>
    </row>
    <row r="642" spans="1:11" ht="14.4" x14ac:dyDescent="0.3">
      <c r="A642" s="11" t="s">
        <v>1256</v>
      </c>
      <c r="B642" s="12" t="s">
        <v>1257</v>
      </c>
      <c r="C642" s="13">
        <v>4288</v>
      </c>
      <c r="D642" s="14">
        <v>27.911999999999999</v>
      </c>
      <c r="E642" s="15">
        <v>6.5093283582089549</v>
      </c>
      <c r="F642" s="14">
        <v>0</v>
      </c>
      <c r="G642" s="15">
        <v>0</v>
      </c>
      <c r="H642" s="16">
        <v>27.911999999999999</v>
      </c>
      <c r="I642" s="15">
        <v>6.5093283582089549</v>
      </c>
      <c r="J642" s="17">
        <v>0.9162825326462829</v>
      </c>
      <c r="K642" s="18">
        <v>0.36083586402362239</v>
      </c>
    </row>
    <row r="643" spans="1:11" ht="14.4" x14ac:dyDescent="0.3">
      <c r="A643" s="11" t="s">
        <v>1258</v>
      </c>
      <c r="B643" s="12" t="s">
        <v>1259</v>
      </c>
      <c r="C643" s="13">
        <v>3413</v>
      </c>
      <c r="D643" s="14">
        <v>250.86</v>
      </c>
      <c r="E643" s="15">
        <v>73.501318488133606</v>
      </c>
      <c r="F643" s="14">
        <v>0</v>
      </c>
      <c r="G643" s="15">
        <v>0</v>
      </c>
      <c r="H643" s="16">
        <v>250.86</v>
      </c>
      <c r="I643" s="15">
        <v>73.501318488133606</v>
      </c>
      <c r="J643" s="17">
        <v>11.106460323279547</v>
      </c>
      <c r="K643" s="18">
        <v>4.72718707306732</v>
      </c>
    </row>
    <row r="644" spans="1:11" ht="14.4" x14ac:dyDescent="0.3">
      <c r="A644" s="11" t="s">
        <v>1260</v>
      </c>
      <c r="B644" s="12" t="s">
        <v>1261</v>
      </c>
      <c r="C644" s="13">
        <v>2927</v>
      </c>
      <c r="D644" s="14">
        <v>548.40099999999995</v>
      </c>
      <c r="E644" s="15">
        <v>187.3594123676119</v>
      </c>
      <c r="F644" s="14">
        <v>0</v>
      </c>
      <c r="G644" s="15">
        <v>0</v>
      </c>
      <c r="H644" s="16">
        <v>548.40099999999995</v>
      </c>
      <c r="I644" s="15">
        <v>187.3594123676119</v>
      </c>
      <c r="J644" s="17">
        <v>28.134539227967814</v>
      </c>
      <c r="K644" s="18">
        <v>13.55838128452325</v>
      </c>
    </row>
    <row r="645" spans="1:11" ht="14.4" x14ac:dyDescent="0.3">
      <c r="A645" s="11" t="s">
        <v>1262</v>
      </c>
      <c r="B645" s="12" t="s">
        <v>1263</v>
      </c>
      <c r="C645" s="13">
        <v>3825</v>
      </c>
      <c r="D645" s="14">
        <v>579.77300000000002</v>
      </c>
      <c r="E645" s="15">
        <v>151.57464052287582</v>
      </c>
      <c r="F645" s="14">
        <v>0</v>
      </c>
      <c r="G645" s="15">
        <v>0</v>
      </c>
      <c r="H645" s="16">
        <v>579.77300000000002</v>
      </c>
      <c r="I645" s="15">
        <v>151.57464052287582</v>
      </c>
      <c r="J645" s="17">
        <v>22.173902069750696</v>
      </c>
      <c r="K645" s="18">
        <v>7.2647713977717743</v>
      </c>
    </row>
    <row r="646" spans="1:11" ht="14.4" x14ac:dyDescent="0.3">
      <c r="A646" s="11" t="s">
        <v>1264</v>
      </c>
      <c r="B646" s="12" t="s">
        <v>1265</v>
      </c>
      <c r="C646" s="13">
        <v>7393</v>
      </c>
      <c r="D646" s="14">
        <v>852.02599999999995</v>
      </c>
      <c r="E646" s="15">
        <v>115.24766671175436</v>
      </c>
      <c r="F646" s="14">
        <v>0</v>
      </c>
      <c r="G646" s="15">
        <v>0</v>
      </c>
      <c r="H646" s="16">
        <v>852.02599999999995</v>
      </c>
      <c r="I646" s="15">
        <v>115.24766671175436</v>
      </c>
      <c r="J646" s="17">
        <v>16.416737250236686</v>
      </c>
      <c r="K646" s="18">
        <v>6.8540930397039377</v>
      </c>
    </row>
    <row r="647" spans="1:11" ht="14.4" x14ac:dyDescent="0.3">
      <c r="A647" s="11" t="s">
        <v>1266</v>
      </c>
      <c r="B647" s="12" t="s">
        <v>1267</v>
      </c>
      <c r="C647" s="13">
        <v>16152</v>
      </c>
      <c r="D647" s="14">
        <v>409.42</v>
      </c>
      <c r="E647" s="15">
        <v>25.347944526993562</v>
      </c>
      <c r="F647" s="14">
        <v>0</v>
      </c>
      <c r="G647" s="15">
        <v>0</v>
      </c>
      <c r="H647" s="16">
        <v>409.42</v>
      </c>
      <c r="I647" s="15">
        <v>25.347944526993562</v>
      </c>
      <c r="J647" s="17">
        <v>3.5727145636743054</v>
      </c>
      <c r="K647" s="18">
        <v>2.0154674400747705</v>
      </c>
    </row>
    <row r="648" spans="1:11" ht="14.4" x14ac:dyDescent="0.3">
      <c r="A648" s="11" t="s">
        <v>1268</v>
      </c>
      <c r="B648" s="12" t="s">
        <v>1269</v>
      </c>
      <c r="C648" s="13">
        <v>5018</v>
      </c>
      <c r="D648" s="14">
        <v>1338.511</v>
      </c>
      <c r="E648" s="15">
        <v>266.74192905540053</v>
      </c>
      <c r="F648" s="14">
        <v>12.574</v>
      </c>
      <c r="G648" s="15">
        <v>2.5057791948983659</v>
      </c>
      <c r="H648" s="16">
        <v>1351.085</v>
      </c>
      <c r="I648" s="15">
        <v>269.2477082502989</v>
      </c>
      <c r="J648" s="17">
        <v>39.488233637755194</v>
      </c>
      <c r="K648" s="18">
        <v>18.394739898267559</v>
      </c>
    </row>
    <row r="649" spans="1:11" ht="14.4" x14ac:dyDescent="0.3">
      <c r="A649" s="11" t="s">
        <v>1270</v>
      </c>
      <c r="B649" s="12" t="s">
        <v>1271</v>
      </c>
      <c r="C649" s="13">
        <v>3138</v>
      </c>
      <c r="D649" s="14">
        <v>250.446</v>
      </c>
      <c r="E649" s="15">
        <v>79.810707456978975</v>
      </c>
      <c r="F649" s="14">
        <v>0</v>
      </c>
      <c r="G649" s="15">
        <v>0</v>
      </c>
      <c r="H649" s="16">
        <v>250.446</v>
      </c>
      <c r="I649" s="15">
        <v>79.810707456978975</v>
      </c>
      <c r="J649" s="17">
        <v>11.953182139536404</v>
      </c>
      <c r="K649" s="18">
        <v>4.9251791490011927</v>
      </c>
    </row>
    <row r="650" spans="1:11" ht="14.4" x14ac:dyDescent="0.3">
      <c r="A650" s="11" t="s">
        <v>1272</v>
      </c>
      <c r="B650" s="12" t="s">
        <v>1273</v>
      </c>
      <c r="C650" s="13">
        <v>7116</v>
      </c>
      <c r="D650" s="14">
        <v>626.40099999999995</v>
      </c>
      <c r="E650" s="15">
        <v>88.027121978639684</v>
      </c>
      <c r="F650" s="14">
        <v>0</v>
      </c>
      <c r="G650" s="15">
        <v>0</v>
      </c>
      <c r="H650" s="16">
        <v>626.40099999999995</v>
      </c>
      <c r="I650" s="15">
        <v>88.027121978639684</v>
      </c>
      <c r="J650" s="17">
        <v>11.78919270992967</v>
      </c>
      <c r="K650" s="18">
        <v>6.8884371872083783</v>
      </c>
    </row>
    <row r="651" spans="1:11" ht="14.4" x14ac:dyDescent="0.3">
      <c r="A651" s="11" t="s">
        <v>1274</v>
      </c>
      <c r="B651" s="12" t="s">
        <v>1275</v>
      </c>
      <c r="C651" s="13">
        <v>6814</v>
      </c>
      <c r="D651" s="14">
        <v>975.90099999999995</v>
      </c>
      <c r="E651" s="15">
        <v>143.21998825946579</v>
      </c>
      <c r="F651" s="14">
        <v>0</v>
      </c>
      <c r="G651" s="15">
        <v>0</v>
      </c>
      <c r="H651" s="16">
        <v>975.90099999999995</v>
      </c>
      <c r="I651" s="15">
        <v>143.21998825946579</v>
      </c>
      <c r="J651" s="17">
        <v>21.261480483992244</v>
      </c>
      <c r="K651" s="18">
        <v>10.210676198434909</v>
      </c>
    </row>
    <row r="652" spans="1:11" ht="14.4" x14ac:dyDescent="0.3">
      <c r="A652" s="11" t="s">
        <v>1276</v>
      </c>
      <c r="B652" s="12" t="s">
        <v>1277</v>
      </c>
      <c r="C652" s="13">
        <v>1416</v>
      </c>
      <c r="D652" s="14">
        <v>246.88200000000001</v>
      </c>
      <c r="E652" s="15">
        <v>174.35169491525423</v>
      </c>
      <c r="F652" s="14">
        <v>0</v>
      </c>
      <c r="G652" s="15">
        <v>0</v>
      </c>
      <c r="H652" s="16">
        <v>246.88200000000001</v>
      </c>
      <c r="I652" s="15">
        <v>174.35169491525423</v>
      </c>
      <c r="J652" s="17">
        <v>26.531493128548867</v>
      </c>
      <c r="K652" s="18">
        <v>14.274324059453511</v>
      </c>
    </row>
    <row r="653" spans="1:11" ht="14.4" x14ac:dyDescent="0.3">
      <c r="A653" s="11" t="s">
        <v>1278</v>
      </c>
      <c r="B653" s="12" t="s">
        <v>1279</v>
      </c>
      <c r="C653" s="13">
        <v>1811</v>
      </c>
      <c r="D653" s="14">
        <v>45.366</v>
      </c>
      <c r="E653" s="15">
        <v>25.050248481501932</v>
      </c>
      <c r="F653" s="14">
        <v>0</v>
      </c>
      <c r="G653" s="15">
        <v>0</v>
      </c>
      <c r="H653" s="16">
        <v>45.366</v>
      </c>
      <c r="I653" s="15">
        <v>25.050248481501932</v>
      </c>
      <c r="J653" s="17">
        <v>3.6268884239702119</v>
      </c>
      <c r="K653" s="18">
        <v>1.59110613547024</v>
      </c>
    </row>
    <row r="654" spans="1:11" ht="14.4" x14ac:dyDescent="0.3">
      <c r="A654" s="11" t="s">
        <v>1280</v>
      </c>
      <c r="B654" s="12" t="s">
        <v>1281</v>
      </c>
      <c r="C654" s="13">
        <v>4200</v>
      </c>
      <c r="D654" s="14">
        <v>274.22300000000001</v>
      </c>
      <c r="E654" s="15">
        <v>65.291190476190479</v>
      </c>
      <c r="F654" s="14">
        <v>0</v>
      </c>
      <c r="G654" s="15">
        <v>0</v>
      </c>
      <c r="H654" s="16">
        <v>274.22300000000001</v>
      </c>
      <c r="I654" s="15">
        <v>65.291190476190479</v>
      </c>
      <c r="J654" s="17">
        <v>8.8113282558976582</v>
      </c>
      <c r="K654" s="18">
        <v>3.7693872798935311</v>
      </c>
    </row>
    <row r="655" spans="1:11" ht="14.4" x14ac:dyDescent="0.3">
      <c r="A655" s="11" t="s">
        <v>1282</v>
      </c>
      <c r="B655" s="12" t="s">
        <v>1203</v>
      </c>
      <c r="C655" s="13">
        <v>6818</v>
      </c>
      <c r="D655" s="14">
        <v>14.99</v>
      </c>
      <c r="E655" s="15">
        <v>2.198591962452332</v>
      </c>
      <c r="F655" s="14">
        <v>0</v>
      </c>
      <c r="G655" s="15">
        <v>0</v>
      </c>
      <c r="H655" s="16">
        <v>14.99</v>
      </c>
      <c r="I655" s="15">
        <v>2.198591962452332</v>
      </c>
      <c r="J655" s="17">
        <v>0.33242496058043169</v>
      </c>
      <c r="K655" s="18">
        <v>0.14428858795664834</v>
      </c>
    </row>
    <row r="656" spans="1:11" ht="14.4" x14ac:dyDescent="0.3">
      <c r="A656" s="11" t="s">
        <v>1283</v>
      </c>
      <c r="B656" s="12" t="s">
        <v>1284</v>
      </c>
      <c r="C656" s="13">
        <v>4227</v>
      </c>
      <c r="D656" s="14">
        <v>43.558</v>
      </c>
      <c r="E656" s="15">
        <v>10.304707830612728</v>
      </c>
      <c r="F656" s="14">
        <v>0</v>
      </c>
      <c r="G656" s="15">
        <v>0</v>
      </c>
      <c r="H656" s="16">
        <v>43.558</v>
      </c>
      <c r="I656" s="15">
        <v>10.304707830612728</v>
      </c>
      <c r="J656" s="17">
        <v>1.565405168797807</v>
      </c>
      <c r="K656" s="18">
        <v>0.73812168552301693</v>
      </c>
    </row>
    <row r="657" spans="1:11" ht="14.4" x14ac:dyDescent="0.3">
      <c r="A657" s="11" t="s">
        <v>1285</v>
      </c>
      <c r="B657" s="12" t="s">
        <v>1286</v>
      </c>
      <c r="C657" s="13">
        <v>6056</v>
      </c>
      <c r="D657" s="14">
        <v>1000.852</v>
      </c>
      <c r="E657" s="15">
        <v>165.26618229854691</v>
      </c>
      <c r="F657" s="14">
        <v>0</v>
      </c>
      <c r="G657" s="15">
        <v>0</v>
      </c>
      <c r="H657" s="16">
        <v>1000.852</v>
      </c>
      <c r="I657" s="15">
        <v>165.26618229854691</v>
      </c>
      <c r="J657" s="17">
        <v>24.843471449943632</v>
      </c>
      <c r="K657" s="18">
        <v>11.946312185512484</v>
      </c>
    </row>
    <row r="658" spans="1:11" ht="14.4" x14ac:dyDescent="0.3">
      <c r="A658" s="11" t="s">
        <v>1287</v>
      </c>
      <c r="B658" s="12" t="s">
        <v>1288</v>
      </c>
      <c r="C658" s="13">
        <v>17103</v>
      </c>
      <c r="D658" s="14">
        <v>2375.404</v>
      </c>
      <c r="E658" s="15">
        <v>138.88814827807988</v>
      </c>
      <c r="F658" s="14">
        <v>0</v>
      </c>
      <c r="G658" s="15">
        <v>0</v>
      </c>
      <c r="H658" s="16">
        <v>2375.404</v>
      </c>
      <c r="I658" s="15">
        <v>138.88814827807988</v>
      </c>
      <c r="J658" s="17">
        <v>18.979421056051628</v>
      </c>
      <c r="K658" s="18">
        <v>8.6145446371848156</v>
      </c>
    </row>
    <row r="659" spans="1:11" ht="14.4" x14ac:dyDescent="0.3">
      <c r="A659" s="11" t="s">
        <v>1289</v>
      </c>
      <c r="B659" s="12" t="s">
        <v>1290</v>
      </c>
      <c r="C659" s="13">
        <v>5494</v>
      </c>
      <c r="D659" s="14">
        <v>1345.8409999999999</v>
      </c>
      <c r="E659" s="15">
        <v>244.96559883509283</v>
      </c>
      <c r="F659" s="14">
        <v>0</v>
      </c>
      <c r="G659" s="15">
        <v>0</v>
      </c>
      <c r="H659" s="16">
        <v>1345.8409999999999</v>
      </c>
      <c r="I659" s="15">
        <v>244.96559883509283</v>
      </c>
      <c r="J659" s="17">
        <v>37.365085223203884</v>
      </c>
      <c r="K659" s="18">
        <v>15.265640481185372</v>
      </c>
    </row>
    <row r="660" spans="1:11" ht="14.4" x14ac:dyDescent="0.3">
      <c r="A660" s="11" t="s">
        <v>1291</v>
      </c>
      <c r="B660" s="12" t="s">
        <v>1292</v>
      </c>
      <c r="C660" s="13">
        <v>4908</v>
      </c>
      <c r="D660" s="14">
        <v>1612.1279999999999</v>
      </c>
      <c r="E660" s="15">
        <v>328.46943765281173</v>
      </c>
      <c r="F660" s="14">
        <v>0</v>
      </c>
      <c r="G660" s="15">
        <v>0</v>
      </c>
      <c r="H660" s="16">
        <v>1612.1279999999999</v>
      </c>
      <c r="I660" s="15">
        <v>328.46943765281173</v>
      </c>
      <c r="J660" s="17">
        <v>50.994894148749651</v>
      </c>
      <c r="K660" s="18">
        <v>22.578972158500203</v>
      </c>
    </row>
    <row r="661" spans="1:11" ht="14.4" x14ac:dyDescent="0.3">
      <c r="A661" s="11" t="s">
        <v>1293</v>
      </c>
      <c r="B661" s="12" t="s">
        <v>1294</v>
      </c>
      <c r="C661" s="13">
        <v>1527</v>
      </c>
      <c r="D661" s="14">
        <v>20.687000000000001</v>
      </c>
      <c r="E661" s="15">
        <v>13.547478716437459</v>
      </c>
      <c r="F661" s="14">
        <v>0</v>
      </c>
      <c r="G661" s="15">
        <v>0</v>
      </c>
      <c r="H661" s="16">
        <v>20.687000000000001</v>
      </c>
      <c r="I661" s="15">
        <v>13.547478716437459</v>
      </c>
      <c r="J661" s="17">
        <v>2.0993058130371618</v>
      </c>
      <c r="K661" s="18">
        <v>1.0865152257616557</v>
      </c>
    </row>
    <row r="662" spans="1:11" ht="14.4" x14ac:dyDescent="0.3">
      <c r="A662" s="11" t="s">
        <v>1295</v>
      </c>
      <c r="B662" s="12" t="s">
        <v>1296</v>
      </c>
      <c r="C662" s="13">
        <v>972</v>
      </c>
      <c r="D662" s="14">
        <v>63.823</v>
      </c>
      <c r="E662" s="15">
        <v>65.661522633744852</v>
      </c>
      <c r="F662" s="14">
        <v>0</v>
      </c>
      <c r="G662" s="15">
        <v>0</v>
      </c>
      <c r="H662" s="16">
        <v>63.823</v>
      </c>
      <c r="I662" s="15">
        <v>65.661522633744852</v>
      </c>
      <c r="J662" s="17">
        <v>11.649037134610865</v>
      </c>
      <c r="K662" s="18">
        <v>5.4221877864631782</v>
      </c>
    </row>
    <row r="663" spans="1:11" ht="14.4" x14ac:dyDescent="0.3">
      <c r="A663" s="11" t="s">
        <v>1297</v>
      </c>
      <c r="B663" s="12" t="s">
        <v>1298</v>
      </c>
      <c r="C663" s="13">
        <v>1974</v>
      </c>
      <c r="D663" s="14">
        <v>202.65299999999999</v>
      </c>
      <c r="E663" s="15">
        <v>102.66109422492401</v>
      </c>
      <c r="F663" s="14">
        <v>0</v>
      </c>
      <c r="G663" s="15">
        <v>0</v>
      </c>
      <c r="H663" s="16">
        <v>202.65299999999999</v>
      </c>
      <c r="I663" s="15">
        <v>102.66109422492401</v>
      </c>
      <c r="J663" s="17">
        <v>17.355462711727601</v>
      </c>
      <c r="K663" s="18">
        <v>7.7862723883234928</v>
      </c>
    </row>
    <row r="664" spans="1:11" ht="14.4" x14ac:dyDescent="0.3">
      <c r="A664" s="11" t="s">
        <v>1299</v>
      </c>
      <c r="B664" s="12" t="s">
        <v>1300</v>
      </c>
      <c r="C664" s="13">
        <v>996</v>
      </c>
      <c r="D664" s="14">
        <v>148.99700000000001</v>
      </c>
      <c r="E664" s="15">
        <v>149.5953815261044</v>
      </c>
      <c r="F664" s="14">
        <v>0</v>
      </c>
      <c r="G664" s="15">
        <v>0</v>
      </c>
      <c r="H664" s="16">
        <v>148.99700000000001</v>
      </c>
      <c r="I664" s="15">
        <v>149.5953815261044</v>
      </c>
      <c r="J664" s="17">
        <v>24.255440969604759</v>
      </c>
      <c r="K664" s="18">
        <v>7.7755239321355312</v>
      </c>
    </row>
    <row r="665" spans="1:11" ht="14.4" x14ac:dyDescent="0.3">
      <c r="A665" s="11" t="s">
        <v>1301</v>
      </c>
      <c r="B665" s="12" t="s">
        <v>1302</v>
      </c>
      <c r="C665" s="13">
        <v>3203</v>
      </c>
      <c r="D665" s="14">
        <v>966.55200000000002</v>
      </c>
      <c r="E665" s="15">
        <v>301.76459569153917</v>
      </c>
      <c r="F665" s="14">
        <v>0</v>
      </c>
      <c r="G665" s="15">
        <v>0</v>
      </c>
      <c r="H665" s="16">
        <v>966.55200000000002</v>
      </c>
      <c r="I665" s="15">
        <v>301.76459569153917</v>
      </c>
      <c r="J665" s="17">
        <v>49.592862502658889</v>
      </c>
      <c r="K665" s="18">
        <v>19.765610669297303</v>
      </c>
    </row>
    <row r="666" spans="1:11" ht="14.4" x14ac:dyDescent="0.3">
      <c r="A666" s="11" t="s">
        <v>1303</v>
      </c>
      <c r="B666" s="12" t="s">
        <v>1304</v>
      </c>
      <c r="C666" s="13">
        <v>3555</v>
      </c>
      <c r="D666" s="14">
        <v>260.28800000000001</v>
      </c>
      <c r="E666" s="15">
        <v>73.217440225035162</v>
      </c>
      <c r="F666" s="14">
        <v>0</v>
      </c>
      <c r="G666" s="15">
        <v>0</v>
      </c>
      <c r="H666" s="16">
        <v>260.28800000000001</v>
      </c>
      <c r="I666" s="15">
        <v>73.217440225035162</v>
      </c>
      <c r="J666" s="17">
        <v>11.746957763231357</v>
      </c>
      <c r="K666" s="18">
        <v>2.4728827779572855</v>
      </c>
    </row>
    <row r="667" spans="1:11" ht="14.4" x14ac:dyDescent="0.3">
      <c r="A667" s="11" t="s">
        <v>1305</v>
      </c>
      <c r="B667" s="12" t="s">
        <v>1306</v>
      </c>
      <c r="C667" s="13">
        <v>1602</v>
      </c>
      <c r="D667" s="14">
        <v>136</v>
      </c>
      <c r="E667" s="15">
        <v>84.893882646691637</v>
      </c>
      <c r="F667" s="14">
        <v>0</v>
      </c>
      <c r="G667" s="15">
        <v>0</v>
      </c>
      <c r="H667" s="16">
        <v>136</v>
      </c>
      <c r="I667" s="15">
        <v>84.893882646691637</v>
      </c>
      <c r="J667" s="17">
        <v>13.728424357807123</v>
      </c>
      <c r="K667" s="18">
        <v>8.3981566046252851</v>
      </c>
    </row>
    <row r="668" spans="1:11" ht="14.4" x14ac:dyDescent="0.3">
      <c r="A668" s="11" t="s">
        <v>1307</v>
      </c>
      <c r="B668" s="12" t="s">
        <v>1308</v>
      </c>
      <c r="C668" s="13">
        <v>2418</v>
      </c>
      <c r="D668" s="14">
        <v>337.01</v>
      </c>
      <c r="E668" s="15">
        <v>139.37551695616213</v>
      </c>
      <c r="F668" s="14">
        <v>0</v>
      </c>
      <c r="G668" s="15">
        <v>0</v>
      </c>
      <c r="H668" s="16">
        <v>337.01</v>
      </c>
      <c r="I668" s="15">
        <v>139.37551695616213</v>
      </c>
      <c r="J668" s="17">
        <v>22.002548678717865</v>
      </c>
      <c r="K668" s="18">
        <v>8.8402882740334601</v>
      </c>
    </row>
    <row r="669" spans="1:11" ht="14.4" x14ac:dyDescent="0.3">
      <c r="A669" s="11" t="s">
        <v>1309</v>
      </c>
      <c r="B669" s="12" t="s">
        <v>1310</v>
      </c>
      <c r="C669" s="13">
        <v>2704</v>
      </c>
      <c r="D669" s="14">
        <v>412.77600000000001</v>
      </c>
      <c r="E669" s="15">
        <v>152.65384615384616</v>
      </c>
      <c r="F669" s="14">
        <v>0</v>
      </c>
      <c r="G669" s="15">
        <v>0</v>
      </c>
      <c r="H669" s="16">
        <v>412.77600000000001</v>
      </c>
      <c r="I669" s="15">
        <v>152.65384615384616</v>
      </c>
      <c r="J669" s="17">
        <v>26.440043190989403</v>
      </c>
      <c r="K669" s="18">
        <v>12.022904265262593</v>
      </c>
    </row>
    <row r="670" spans="1:11" ht="14.4" x14ac:dyDescent="0.3">
      <c r="A670" s="11" t="s">
        <v>1311</v>
      </c>
      <c r="B670" s="12" t="s">
        <v>1312</v>
      </c>
      <c r="C670" s="13">
        <v>2213</v>
      </c>
      <c r="D670" s="14">
        <v>87.662000000000006</v>
      </c>
      <c r="E670" s="15">
        <v>39.612291007681883</v>
      </c>
      <c r="F670" s="14">
        <v>0</v>
      </c>
      <c r="G670" s="15">
        <v>0</v>
      </c>
      <c r="H670" s="16">
        <v>87.662000000000006</v>
      </c>
      <c r="I670" s="15">
        <v>39.612291007681883</v>
      </c>
      <c r="J670" s="17">
        <v>6.8882923998104157</v>
      </c>
      <c r="K670" s="18">
        <v>2.8944000612809031</v>
      </c>
    </row>
    <row r="671" spans="1:11" ht="14.4" x14ac:dyDescent="0.3">
      <c r="A671" s="11" t="s">
        <v>1313</v>
      </c>
      <c r="B671" s="12" t="s">
        <v>1314</v>
      </c>
      <c r="C671" s="13">
        <v>1214</v>
      </c>
      <c r="D671" s="14">
        <v>186.12200000000001</v>
      </c>
      <c r="E671" s="15">
        <v>153.31301482701812</v>
      </c>
      <c r="F671" s="14">
        <v>0</v>
      </c>
      <c r="G671" s="15">
        <v>0</v>
      </c>
      <c r="H671" s="16">
        <v>186.12200000000001</v>
      </c>
      <c r="I671" s="15">
        <v>153.31301482701812</v>
      </c>
      <c r="J671" s="17">
        <v>25.074002809594543</v>
      </c>
      <c r="K671" s="18">
        <v>8.4027308130227372</v>
      </c>
    </row>
    <row r="672" spans="1:11" ht="14.4" x14ac:dyDescent="0.3">
      <c r="A672" s="11" t="s">
        <v>1315</v>
      </c>
      <c r="B672" s="12" t="s">
        <v>1316</v>
      </c>
      <c r="C672" s="13">
        <v>4392</v>
      </c>
      <c r="D672" s="14">
        <v>369.30500000000001</v>
      </c>
      <c r="E672" s="15">
        <v>84.085837887067399</v>
      </c>
      <c r="F672" s="14">
        <v>0</v>
      </c>
      <c r="G672" s="15">
        <v>0</v>
      </c>
      <c r="H672" s="16">
        <v>369.30500000000001</v>
      </c>
      <c r="I672" s="15">
        <v>84.085837887067399</v>
      </c>
      <c r="J672" s="17">
        <v>14.335676717244942</v>
      </c>
      <c r="K672" s="18">
        <v>5.887767877455734</v>
      </c>
    </row>
    <row r="673" spans="1:11" ht="14.4" x14ac:dyDescent="0.3">
      <c r="A673" s="11" t="s">
        <v>1317</v>
      </c>
      <c r="B673" s="12" t="s">
        <v>1318</v>
      </c>
      <c r="C673" s="13">
        <v>2099</v>
      </c>
      <c r="D673" s="14">
        <v>583.62800000000004</v>
      </c>
      <c r="E673" s="15">
        <v>278.05050023820866</v>
      </c>
      <c r="F673" s="14">
        <v>0</v>
      </c>
      <c r="G673" s="15">
        <v>0</v>
      </c>
      <c r="H673" s="16">
        <v>583.62800000000004</v>
      </c>
      <c r="I673" s="15">
        <v>278.05050023820866</v>
      </c>
      <c r="J673" s="17">
        <v>47.101478867058141</v>
      </c>
      <c r="K673" s="18">
        <v>21.784992144565379</v>
      </c>
    </row>
    <row r="674" spans="1:11" ht="14.4" x14ac:dyDescent="0.3">
      <c r="A674" s="11" t="s">
        <v>1319</v>
      </c>
      <c r="B674" s="12" t="s">
        <v>1320</v>
      </c>
      <c r="C674" s="13">
        <v>2762</v>
      </c>
      <c r="D674" s="14">
        <v>727.30899999999997</v>
      </c>
      <c r="E674" s="15">
        <v>263.32693700217231</v>
      </c>
      <c r="F674" s="14">
        <v>0</v>
      </c>
      <c r="G674" s="15">
        <v>0</v>
      </c>
      <c r="H674" s="16">
        <v>727.30899999999997</v>
      </c>
      <c r="I674" s="15">
        <v>263.32693700217231</v>
      </c>
      <c r="J674" s="17">
        <v>44.54219181891775</v>
      </c>
      <c r="K674" s="18">
        <v>18.684449171374329</v>
      </c>
    </row>
    <row r="675" spans="1:11" ht="14.4" x14ac:dyDescent="0.3">
      <c r="A675" s="11" t="s">
        <v>1321</v>
      </c>
      <c r="B675" s="12" t="s">
        <v>1322</v>
      </c>
      <c r="C675" s="13">
        <v>1815</v>
      </c>
      <c r="D675" s="14">
        <v>241.36199999999999</v>
      </c>
      <c r="E675" s="15">
        <v>132.98181818181817</v>
      </c>
      <c r="F675" s="14">
        <v>0</v>
      </c>
      <c r="G675" s="15">
        <v>0</v>
      </c>
      <c r="H675" s="16">
        <v>241.36199999999999</v>
      </c>
      <c r="I675" s="15">
        <v>132.98181818181817</v>
      </c>
      <c r="J675" s="17">
        <v>22.032862724681582</v>
      </c>
      <c r="K675" s="18">
        <v>10.056515347975214</v>
      </c>
    </row>
    <row r="676" spans="1:11" ht="14.4" x14ac:dyDescent="0.3">
      <c r="A676" s="11" t="s">
        <v>1323</v>
      </c>
      <c r="B676" s="12" t="s">
        <v>1324</v>
      </c>
      <c r="C676" s="13">
        <v>2293</v>
      </c>
      <c r="D676" s="14">
        <v>89.28</v>
      </c>
      <c r="E676" s="15">
        <v>38.935891844744873</v>
      </c>
      <c r="F676" s="14">
        <v>0</v>
      </c>
      <c r="G676" s="15">
        <v>0</v>
      </c>
      <c r="H676" s="16">
        <v>89.28</v>
      </c>
      <c r="I676" s="15">
        <v>38.935891844744873</v>
      </c>
      <c r="J676" s="17">
        <v>6.5803966446109374</v>
      </c>
      <c r="K676" s="18">
        <v>3.2402875755223279</v>
      </c>
    </row>
    <row r="677" spans="1:11" ht="14.4" x14ac:dyDescent="0.3">
      <c r="A677" s="11" t="s">
        <v>1325</v>
      </c>
      <c r="B677" s="12" t="s">
        <v>1326</v>
      </c>
      <c r="C677" s="13">
        <v>1760</v>
      </c>
      <c r="D677" s="14">
        <v>2E-3</v>
      </c>
      <c r="E677" s="15">
        <v>1.1363636363636363E-3</v>
      </c>
      <c r="F677" s="14">
        <v>0</v>
      </c>
      <c r="G677" s="15">
        <v>0</v>
      </c>
      <c r="H677" s="16">
        <v>2E-3</v>
      </c>
      <c r="I677" s="15">
        <v>1.1363636363636363E-3</v>
      </c>
      <c r="J677" s="17">
        <v>1.8106637841285497E-4</v>
      </c>
      <c r="K677" s="18">
        <v>8.3544422240193559E-5</v>
      </c>
    </row>
    <row r="678" spans="1:11" ht="14.4" x14ac:dyDescent="0.3">
      <c r="A678" s="11" t="s">
        <v>1327</v>
      </c>
      <c r="B678" s="12" t="s">
        <v>1328</v>
      </c>
      <c r="C678" s="13">
        <v>2771</v>
      </c>
      <c r="D678" s="14">
        <v>216.70400000000001</v>
      </c>
      <c r="E678" s="15">
        <v>78.204258390472759</v>
      </c>
      <c r="F678" s="14">
        <v>0</v>
      </c>
      <c r="G678" s="15">
        <v>0</v>
      </c>
      <c r="H678" s="16">
        <v>216.70400000000001</v>
      </c>
      <c r="I678" s="15">
        <v>78.204258390472759</v>
      </c>
      <c r="J678" s="17">
        <v>13.760976891180535</v>
      </c>
      <c r="K678" s="18">
        <v>6.0251321500900277</v>
      </c>
    </row>
    <row r="679" spans="1:11" ht="14.4" x14ac:dyDescent="0.3">
      <c r="A679" s="11" t="s">
        <v>1329</v>
      </c>
      <c r="B679" s="12" t="s">
        <v>1330</v>
      </c>
      <c r="C679" s="13">
        <v>10807</v>
      </c>
      <c r="D679" s="14">
        <v>3088.5810000000001</v>
      </c>
      <c r="E679" s="15">
        <v>285.79448505598225</v>
      </c>
      <c r="F679" s="14">
        <v>0</v>
      </c>
      <c r="G679" s="15">
        <v>0</v>
      </c>
      <c r="H679" s="16">
        <v>3088.5810000000001</v>
      </c>
      <c r="I679" s="15">
        <v>285.79448505598225</v>
      </c>
      <c r="J679" s="17">
        <v>44.146279602756756</v>
      </c>
      <c r="K679" s="18">
        <v>12.78874699279787</v>
      </c>
    </row>
    <row r="680" spans="1:11" ht="14.4" x14ac:dyDescent="0.3">
      <c r="A680" s="11" t="s">
        <v>1331</v>
      </c>
      <c r="B680" s="12" t="s">
        <v>1332</v>
      </c>
      <c r="C680" s="13">
        <v>3044</v>
      </c>
      <c r="D680" s="14">
        <v>204.07300000000001</v>
      </c>
      <c r="E680" s="15">
        <v>67.041064388961885</v>
      </c>
      <c r="F680" s="14">
        <v>0</v>
      </c>
      <c r="G680" s="15">
        <v>0</v>
      </c>
      <c r="H680" s="16">
        <v>204.07300000000001</v>
      </c>
      <c r="I680" s="15">
        <v>67.041064388961885</v>
      </c>
      <c r="J680" s="17">
        <v>11.294044054463404</v>
      </c>
      <c r="K680" s="18">
        <v>6.0774194739611698</v>
      </c>
    </row>
    <row r="681" spans="1:11" ht="14.4" x14ac:dyDescent="0.3">
      <c r="A681" s="11" t="s">
        <v>1333</v>
      </c>
      <c r="B681" s="12" t="s">
        <v>1334</v>
      </c>
      <c r="C681" s="13">
        <v>2034</v>
      </c>
      <c r="D681" s="14">
        <v>280.03899999999999</v>
      </c>
      <c r="E681" s="15">
        <v>137.67895771878074</v>
      </c>
      <c r="F681" s="14">
        <v>0</v>
      </c>
      <c r="G681" s="15">
        <v>0</v>
      </c>
      <c r="H681" s="16">
        <v>280.03899999999999</v>
      </c>
      <c r="I681" s="15">
        <v>137.67895771878074</v>
      </c>
      <c r="J681" s="17">
        <v>22.822959923599896</v>
      </c>
      <c r="K681" s="18">
        <v>9.7881167839329475</v>
      </c>
    </row>
    <row r="682" spans="1:11" ht="14.4" x14ac:dyDescent="0.3">
      <c r="A682" s="11" t="s">
        <v>1335</v>
      </c>
      <c r="B682" s="12" t="s">
        <v>1336</v>
      </c>
      <c r="C682" s="13">
        <v>2970</v>
      </c>
      <c r="D682" s="14">
        <v>2114.19</v>
      </c>
      <c r="E682" s="15">
        <v>711.84848484848487</v>
      </c>
      <c r="F682" s="14">
        <v>0</v>
      </c>
      <c r="G682" s="15">
        <v>0</v>
      </c>
      <c r="H682" s="16">
        <v>2114.19</v>
      </c>
      <c r="I682" s="15">
        <v>711.84848484848487</v>
      </c>
      <c r="J682" s="17">
        <v>53.102640026989192</v>
      </c>
      <c r="K682" s="18">
        <v>14.155028761451218</v>
      </c>
    </row>
    <row r="683" spans="1:11" ht="14.4" x14ac:dyDescent="0.3">
      <c r="A683" s="11" t="s">
        <v>1337</v>
      </c>
      <c r="B683" s="12" t="s">
        <v>1338</v>
      </c>
      <c r="C683" s="13">
        <v>8424</v>
      </c>
      <c r="D683" s="14">
        <v>1928.0029999999999</v>
      </c>
      <c r="E683" s="15">
        <v>228.87025166191833</v>
      </c>
      <c r="F683" s="14">
        <v>0</v>
      </c>
      <c r="G683" s="15">
        <v>0</v>
      </c>
      <c r="H683" s="16">
        <v>1928.0029999999999</v>
      </c>
      <c r="I683" s="15">
        <v>228.87025166191833</v>
      </c>
      <c r="J683" s="17">
        <v>36.701340795813977</v>
      </c>
      <c r="K683" s="18">
        <v>10.914657643444164</v>
      </c>
    </row>
    <row r="684" spans="1:11" ht="14.4" x14ac:dyDescent="0.3">
      <c r="A684" s="11" t="s">
        <v>1339</v>
      </c>
      <c r="B684" s="12" t="s">
        <v>1340</v>
      </c>
      <c r="C684" s="13">
        <v>2050</v>
      </c>
      <c r="D684" s="14">
        <v>160.13</v>
      </c>
      <c r="E684" s="15">
        <v>78.112195121951217</v>
      </c>
      <c r="F684" s="14">
        <v>0</v>
      </c>
      <c r="G684" s="15">
        <v>0</v>
      </c>
      <c r="H684" s="16">
        <v>160.13</v>
      </c>
      <c r="I684" s="15">
        <v>78.112195121951217</v>
      </c>
      <c r="J684" s="17">
        <v>13.156730792527085</v>
      </c>
      <c r="K684" s="18">
        <v>6.9886212868175912</v>
      </c>
    </row>
    <row r="685" spans="1:11" ht="14.4" x14ac:dyDescent="0.3">
      <c r="A685" s="11" t="s">
        <v>1341</v>
      </c>
      <c r="B685" s="12" t="s">
        <v>1342</v>
      </c>
      <c r="C685" s="13">
        <v>9091</v>
      </c>
      <c r="D685" s="14">
        <v>403.53399999999999</v>
      </c>
      <c r="E685" s="15">
        <v>44.388296117038827</v>
      </c>
      <c r="F685" s="14">
        <v>0</v>
      </c>
      <c r="G685" s="15">
        <v>0</v>
      </c>
      <c r="H685" s="16">
        <v>403.53399999999999</v>
      </c>
      <c r="I685" s="15">
        <v>44.388296117038827</v>
      </c>
      <c r="J685" s="17">
        <v>7.1185637196730873</v>
      </c>
      <c r="K685" s="18">
        <v>2.722177590965857</v>
      </c>
    </row>
    <row r="686" spans="1:11" ht="14.4" x14ac:dyDescent="0.3">
      <c r="A686" s="11" t="s">
        <v>1343</v>
      </c>
      <c r="B686" s="12" t="s">
        <v>1344</v>
      </c>
      <c r="C686" s="13">
        <v>7259</v>
      </c>
      <c r="D686" s="14">
        <v>544.91099999999994</v>
      </c>
      <c r="E686" s="15">
        <v>75.066951370712218</v>
      </c>
      <c r="F686" s="14">
        <v>0</v>
      </c>
      <c r="G686" s="15">
        <v>0</v>
      </c>
      <c r="H686" s="16">
        <v>544.91099999999994</v>
      </c>
      <c r="I686" s="15">
        <v>75.066951370712218</v>
      </c>
      <c r="J686" s="17">
        <v>7.2363291782920749</v>
      </c>
      <c r="K686" s="18">
        <v>4.0109610603091648</v>
      </c>
    </row>
    <row r="687" spans="1:11" ht="14.4" x14ac:dyDescent="0.3">
      <c r="A687" s="11" t="s">
        <v>1345</v>
      </c>
      <c r="B687" s="12" t="s">
        <v>1346</v>
      </c>
      <c r="C687" s="13">
        <v>1694</v>
      </c>
      <c r="D687" s="14">
        <v>420.21300000000002</v>
      </c>
      <c r="E687" s="15">
        <v>248.05962219598584</v>
      </c>
      <c r="F687" s="14">
        <v>0</v>
      </c>
      <c r="G687" s="15">
        <v>0</v>
      </c>
      <c r="H687" s="16">
        <v>420.21300000000002</v>
      </c>
      <c r="I687" s="15">
        <v>248.05962219598584</v>
      </c>
      <c r="J687" s="17">
        <v>42.000045456996034</v>
      </c>
      <c r="K687" s="18">
        <v>18.480510964602693</v>
      </c>
    </row>
    <row r="688" spans="1:11" ht="14.4" x14ac:dyDescent="0.3">
      <c r="A688" s="11" t="s">
        <v>1347</v>
      </c>
      <c r="B688" s="12" t="s">
        <v>1348</v>
      </c>
      <c r="C688" s="13">
        <v>5833</v>
      </c>
      <c r="D688" s="14">
        <v>3389.8229999999999</v>
      </c>
      <c r="E688" s="15">
        <v>581.14572261272076</v>
      </c>
      <c r="F688" s="14">
        <v>0</v>
      </c>
      <c r="G688" s="15">
        <v>0</v>
      </c>
      <c r="H688" s="16">
        <v>3389.8229999999999</v>
      </c>
      <c r="I688" s="15">
        <v>581.14572261272076</v>
      </c>
      <c r="J688" s="17">
        <v>90.805084168150302</v>
      </c>
      <c r="K688" s="18">
        <v>26.507553092161956</v>
      </c>
    </row>
    <row r="689" spans="1:11" ht="14.4" x14ac:dyDescent="0.3">
      <c r="A689" s="11" t="s">
        <v>1349</v>
      </c>
      <c r="B689" s="12" t="s">
        <v>1350</v>
      </c>
      <c r="C689" s="13">
        <v>3126</v>
      </c>
      <c r="D689" s="14">
        <v>457.3</v>
      </c>
      <c r="E689" s="15">
        <v>146.28918746001278</v>
      </c>
      <c r="F689" s="14">
        <v>0</v>
      </c>
      <c r="G689" s="15">
        <v>0</v>
      </c>
      <c r="H689" s="16">
        <v>457.3</v>
      </c>
      <c r="I689" s="15">
        <v>146.28918746001278</v>
      </c>
      <c r="J689" s="17">
        <v>23.466875645737101</v>
      </c>
      <c r="K689" s="18">
        <v>12.061618968366275</v>
      </c>
    </row>
    <row r="690" spans="1:11" ht="14.4" x14ac:dyDescent="0.3">
      <c r="A690" s="11" t="s">
        <v>1351</v>
      </c>
      <c r="B690" s="12" t="s">
        <v>1352</v>
      </c>
      <c r="C690" s="13">
        <v>13806</v>
      </c>
      <c r="D690" s="14">
        <v>4889.4250000000002</v>
      </c>
      <c r="E690" s="15">
        <v>354.15218021150224</v>
      </c>
      <c r="F690" s="14">
        <v>0</v>
      </c>
      <c r="G690" s="15">
        <v>0</v>
      </c>
      <c r="H690" s="16">
        <v>4889.4250000000002</v>
      </c>
      <c r="I690" s="15">
        <v>354.15218021150224</v>
      </c>
      <c r="J690" s="17">
        <v>49.546187012837386</v>
      </c>
      <c r="K690" s="18">
        <v>19.764398450725501</v>
      </c>
    </row>
    <row r="691" spans="1:11" ht="14.4" x14ac:dyDescent="0.3">
      <c r="A691" s="11" t="s">
        <v>1353</v>
      </c>
      <c r="B691" s="12" t="s">
        <v>1354</v>
      </c>
      <c r="C691" s="13">
        <v>2362</v>
      </c>
      <c r="D691" s="14">
        <v>421.63</v>
      </c>
      <c r="E691" s="15">
        <v>178.50550381033023</v>
      </c>
      <c r="F691" s="14">
        <v>0</v>
      </c>
      <c r="G691" s="15">
        <v>0</v>
      </c>
      <c r="H691" s="16">
        <v>421.63</v>
      </c>
      <c r="I691" s="15">
        <v>178.50550381033023</v>
      </c>
      <c r="J691" s="17">
        <v>29.226663549969224</v>
      </c>
      <c r="K691" s="18">
        <v>13.715425177204606</v>
      </c>
    </row>
    <row r="692" spans="1:11" ht="14.4" x14ac:dyDescent="0.3">
      <c r="A692" s="11" t="s">
        <v>1355</v>
      </c>
      <c r="B692" s="12" t="s">
        <v>1356</v>
      </c>
      <c r="C692" s="13">
        <v>1792</v>
      </c>
      <c r="D692" s="14">
        <v>508.08199999999999</v>
      </c>
      <c r="E692" s="15">
        <v>283.52790178571428</v>
      </c>
      <c r="F692" s="14">
        <v>0</v>
      </c>
      <c r="G692" s="15">
        <v>0</v>
      </c>
      <c r="H692" s="16">
        <v>508.08199999999999</v>
      </c>
      <c r="I692" s="15">
        <v>283.52790178571428</v>
      </c>
      <c r="J692" s="17">
        <v>44.386160882122653</v>
      </c>
      <c r="K692" s="18">
        <v>20.585464712767696</v>
      </c>
    </row>
    <row r="693" spans="1:11" ht="14.4" x14ac:dyDescent="0.3">
      <c r="A693" s="11" t="s">
        <v>1357</v>
      </c>
      <c r="B693" s="12" t="s">
        <v>1358</v>
      </c>
      <c r="C693" s="13">
        <v>3848</v>
      </c>
      <c r="D693" s="14">
        <v>142.78800000000001</v>
      </c>
      <c r="E693" s="15">
        <v>37.107068607068605</v>
      </c>
      <c r="F693" s="14">
        <v>0</v>
      </c>
      <c r="G693" s="15">
        <v>0</v>
      </c>
      <c r="H693" s="16">
        <v>142.78800000000001</v>
      </c>
      <c r="I693" s="15">
        <v>37.107068607068605</v>
      </c>
      <c r="J693" s="17">
        <v>5.9624971855211859</v>
      </c>
      <c r="K693" s="18">
        <v>3.1370567408997387</v>
      </c>
    </row>
    <row r="694" spans="1:11" ht="14.4" x14ac:dyDescent="0.3">
      <c r="A694" s="11" t="s">
        <v>1359</v>
      </c>
      <c r="B694" s="12" t="s">
        <v>1360</v>
      </c>
      <c r="C694" s="13">
        <v>6493</v>
      </c>
      <c r="D694" s="14">
        <v>471.85500000000002</v>
      </c>
      <c r="E694" s="15">
        <v>72.671338364392426</v>
      </c>
      <c r="F694" s="14">
        <v>0</v>
      </c>
      <c r="G694" s="15">
        <v>0</v>
      </c>
      <c r="H694" s="16">
        <v>471.85500000000002</v>
      </c>
      <c r="I694" s="15">
        <v>72.671338364392426</v>
      </c>
      <c r="J694" s="17">
        <v>11.192643772524729</v>
      </c>
      <c r="K694" s="18">
        <v>3.2927964621148886</v>
      </c>
    </row>
    <row r="695" spans="1:11" ht="14.4" x14ac:dyDescent="0.3">
      <c r="A695" s="11" t="s">
        <v>1361</v>
      </c>
      <c r="B695" s="12" t="s">
        <v>1362</v>
      </c>
      <c r="C695" s="13">
        <v>845</v>
      </c>
      <c r="D695" s="14">
        <v>192.65199999999999</v>
      </c>
      <c r="E695" s="15">
        <v>227.99053254437871</v>
      </c>
      <c r="F695" s="14">
        <v>0</v>
      </c>
      <c r="G695" s="15">
        <v>0</v>
      </c>
      <c r="H695" s="16">
        <v>192.65199999999999</v>
      </c>
      <c r="I695" s="15">
        <v>227.99053254437871</v>
      </c>
      <c r="J695" s="17">
        <v>38.557788368233723</v>
      </c>
      <c r="K695" s="18">
        <v>20.58953978875234</v>
      </c>
    </row>
    <row r="696" spans="1:11" ht="14.4" x14ac:dyDescent="0.3">
      <c r="A696" s="11" t="s">
        <v>1363</v>
      </c>
      <c r="B696" s="12" t="s">
        <v>1364</v>
      </c>
      <c r="C696" s="13">
        <v>3691</v>
      </c>
      <c r="D696" s="14">
        <v>0</v>
      </c>
      <c r="E696" s="15">
        <v>0</v>
      </c>
      <c r="F696" s="14">
        <v>0</v>
      </c>
      <c r="G696" s="15">
        <v>0</v>
      </c>
      <c r="H696" s="16">
        <v>0</v>
      </c>
      <c r="I696" s="15">
        <v>0</v>
      </c>
      <c r="J696" s="17">
        <v>0</v>
      </c>
      <c r="K696" s="18">
        <v>0</v>
      </c>
    </row>
    <row r="697" spans="1:11" ht="14.4" x14ac:dyDescent="0.3">
      <c r="A697" s="11" t="s">
        <v>1365</v>
      </c>
      <c r="B697" s="12" t="s">
        <v>1366</v>
      </c>
      <c r="C697" s="13">
        <v>2522</v>
      </c>
      <c r="D697" s="14">
        <v>287.16000000000003</v>
      </c>
      <c r="E697" s="15">
        <v>113.8620142743854</v>
      </c>
      <c r="F697" s="14">
        <v>0</v>
      </c>
      <c r="G697" s="15">
        <v>0</v>
      </c>
      <c r="H697" s="16">
        <v>287.16000000000003</v>
      </c>
      <c r="I697" s="15">
        <v>113.8620142743854</v>
      </c>
      <c r="J697" s="17">
        <v>17.384168507619702</v>
      </c>
      <c r="K697" s="18">
        <v>7.3047141301804048</v>
      </c>
    </row>
    <row r="698" spans="1:11" ht="14.4" x14ac:dyDescent="0.3">
      <c r="A698" s="11" t="s">
        <v>1367</v>
      </c>
      <c r="B698" s="12" t="s">
        <v>1368</v>
      </c>
      <c r="C698" s="13">
        <v>2370</v>
      </c>
      <c r="D698" s="14">
        <v>300.74299999999999</v>
      </c>
      <c r="E698" s="15">
        <v>126.89578059071729</v>
      </c>
      <c r="F698" s="14">
        <v>0</v>
      </c>
      <c r="G698" s="15">
        <v>0</v>
      </c>
      <c r="H698" s="16">
        <v>300.74299999999999</v>
      </c>
      <c r="I698" s="15">
        <v>126.89578059071729</v>
      </c>
      <c r="J698" s="17">
        <v>19.806264826614399</v>
      </c>
      <c r="K698" s="18">
        <v>8.3678279506705415</v>
      </c>
    </row>
    <row r="699" spans="1:11" ht="14.4" x14ac:dyDescent="0.3">
      <c r="A699" s="11" t="s">
        <v>1369</v>
      </c>
      <c r="B699" s="12" t="s">
        <v>1370</v>
      </c>
      <c r="C699" s="13">
        <v>5478</v>
      </c>
      <c r="D699" s="14">
        <v>198.75899999999999</v>
      </c>
      <c r="E699" s="15">
        <v>36.283132530120483</v>
      </c>
      <c r="F699" s="14">
        <v>0</v>
      </c>
      <c r="G699" s="15">
        <v>0</v>
      </c>
      <c r="H699" s="16">
        <v>198.75899999999999</v>
      </c>
      <c r="I699" s="15">
        <v>36.283132530120483</v>
      </c>
      <c r="J699" s="17">
        <v>5.6730309947114019</v>
      </c>
      <c r="K699" s="18">
        <v>2.4828931722217873</v>
      </c>
    </row>
    <row r="700" spans="1:11" ht="14.4" x14ac:dyDescent="0.3">
      <c r="A700" s="11" t="s">
        <v>1371</v>
      </c>
      <c r="B700" s="12" t="s">
        <v>1372</v>
      </c>
      <c r="C700" s="13">
        <v>1263</v>
      </c>
      <c r="D700" s="14">
        <v>65.658000000000001</v>
      </c>
      <c r="E700" s="15">
        <v>51.985748218527313</v>
      </c>
      <c r="F700" s="14">
        <v>0</v>
      </c>
      <c r="G700" s="15">
        <v>0</v>
      </c>
      <c r="H700" s="16">
        <v>65.658000000000001</v>
      </c>
      <c r="I700" s="15">
        <v>51.985748218527313</v>
      </c>
      <c r="J700" s="17">
        <v>7.8598518669671051</v>
      </c>
      <c r="K700" s="18">
        <v>3.7553814379213568</v>
      </c>
    </row>
    <row r="701" spans="1:11" ht="14.4" x14ac:dyDescent="0.3">
      <c r="A701" s="11" t="s">
        <v>1373</v>
      </c>
      <c r="B701" s="12" t="s">
        <v>1374</v>
      </c>
      <c r="C701" s="13">
        <v>4115</v>
      </c>
      <c r="D701" s="14">
        <v>135.36699999999999</v>
      </c>
      <c r="E701" s="15">
        <v>32.895990279465373</v>
      </c>
      <c r="F701" s="14">
        <v>0</v>
      </c>
      <c r="G701" s="15">
        <v>0</v>
      </c>
      <c r="H701" s="16">
        <v>135.36699999999999</v>
      </c>
      <c r="I701" s="15">
        <v>32.895990279465373</v>
      </c>
      <c r="J701" s="17">
        <v>4.7545649757006654</v>
      </c>
      <c r="K701" s="18">
        <v>1.2841784794352336</v>
      </c>
    </row>
    <row r="702" spans="1:11" ht="14.4" x14ac:dyDescent="0.3">
      <c r="A702" s="11" t="s">
        <v>1375</v>
      </c>
      <c r="B702" s="12" t="s">
        <v>1376</v>
      </c>
      <c r="C702" s="13">
        <v>2191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ht="14.4" x14ac:dyDescent="0.3">
      <c r="A703" s="11" t="s">
        <v>1377</v>
      </c>
      <c r="B703" s="12" t="s">
        <v>1378</v>
      </c>
      <c r="C703" s="13">
        <v>12969</v>
      </c>
      <c r="D703" s="14">
        <v>264.62900000000002</v>
      </c>
      <c r="E703" s="15">
        <v>20.404734366566426</v>
      </c>
      <c r="F703" s="14">
        <v>0</v>
      </c>
      <c r="G703" s="15">
        <v>0</v>
      </c>
      <c r="H703" s="16">
        <v>264.62900000000002</v>
      </c>
      <c r="I703" s="15">
        <v>20.404734366566426</v>
      </c>
      <c r="J703" s="17">
        <v>2.8187514250869854</v>
      </c>
      <c r="K703" s="18">
        <v>1.4392172212457175</v>
      </c>
    </row>
    <row r="704" spans="1:11" ht="14.4" x14ac:dyDescent="0.3">
      <c r="A704" s="11" t="s">
        <v>1379</v>
      </c>
      <c r="B704" s="12" t="s">
        <v>1380</v>
      </c>
      <c r="C704" s="13">
        <v>2358</v>
      </c>
      <c r="D704" s="14">
        <v>170.90299999999999</v>
      </c>
      <c r="E704" s="15">
        <v>72.477947413061912</v>
      </c>
      <c r="F704" s="14">
        <v>0</v>
      </c>
      <c r="G704" s="15">
        <v>0</v>
      </c>
      <c r="H704" s="16">
        <v>170.90299999999999</v>
      </c>
      <c r="I704" s="15">
        <v>72.477947413061912</v>
      </c>
      <c r="J704" s="17">
        <v>11.858201957482091</v>
      </c>
      <c r="K704" s="18">
        <v>6.898022857119793</v>
      </c>
    </row>
    <row r="705" spans="1:11" ht="14.4" x14ac:dyDescent="0.3">
      <c r="A705" s="11" t="s">
        <v>1381</v>
      </c>
      <c r="B705" s="12" t="s">
        <v>1382</v>
      </c>
      <c r="C705" s="13">
        <v>1682</v>
      </c>
      <c r="D705" s="14">
        <v>0</v>
      </c>
      <c r="E705" s="15">
        <v>0</v>
      </c>
      <c r="F705" s="14">
        <v>0</v>
      </c>
      <c r="G705" s="15">
        <v>0</v>
      </c>
      <c r="H705" s="16">
        <v>0</v>
      </c>
      <c r="I705" s="15">
        <v>0</v>
      </c>
      <c r="J705" s="17">
        <v>0</v>
      </c>
      <c r="K705" s="18">
        <v>0</v>
      </c>
    </row>
    <row r="706" spans="1:11" ht="14.4" x14ac:dyDescent="0.3">
      <c r="A706" s="11" t="s">
        <v>1383</v>
      </c>
      <c r="B706" s="12" t="s">
        <v>1384</v>
      </c>
      <c r="C706" s="13">
        <v>942</v>
      </c>
      <c r="D706" s="14">
        <v>76.92</v>
      </c>
      <c r="E706" s="15">
        <v>81.656050955414017</v>
      </c>
      <c r="F706" s="14">
        <v>0</v>
      </c>
      <c r="G706" s="15">
        <v>0</v>
      </c>
      <c r="H706" s="16">
        <v>76.92</v>
      </c>
      <c r="I706" s="15">
        <v>81.656050955414017</v>
      </c>
      <c r="J706" s="17">
        <v>13.594631626309239</v>
      </c>
      <c r="K706" s="18">
        <v>7.4509325289580906</v>
      </c>
    </row>
    <row r="707" spans="1:11" ht="14.4" x14ac:dyDescent="0.3">
      <c r="A707" s="11" t="s">
        <v>1385</v>
      </c>
      <c r="B707" s="12" t="s">
        <v>1386</v>
      </c>
      <c r="C707" s="13">
        <v>2957</v>
      </c>
      <c r="D707" s="14">
        <v>318.98599999999999</v>
      </c>
      <c r="E707" s="15">
        <v>107.87487318227933</v>
      </c>
      <c r="F707" s="14">
        <v>0</v>
      </c>
      <c r="G707" s="15">
        <v>0</v>
      </c>
      <c r="H707" s="16">
        <v>318.98599999999999</v>
      </c>
      <c r="I707" s="15">
        <v>107.87487318227933</v>
      </c>
      <c r="J707" s="17">
        <v>16.443126274205877</v>
      </c>
      <c r="K707" s="18">
        <v>6.8938748367495526</v>
      </c>
    </row>
    <row r="708" spans="1:11" ht="14.4" x14ac:dyDescent="0.3">
      <c r="A708" s="11" t="s">
        <v>1387</v>
      </c>
      <c r="B708" s="12" t="s">
        <v>1388</v>
      </c>
      <c r="C708" s="13">
        <v>1956</v>
      </c>
      <c r="D708" s="14">
        <v>233.875</v>
      </c>
      <c r="E708" s="15">
        <v>119.56799591002044</v>
      </c>
      <c r="F708" s="14">
        <v>0</v>
      </c>
      <c r="G708" s="15">
        <v>0</v>
      </c>
      <c r="H708" s="16">
        <v>233.875</v>
      </c>
      <c r="I708" s="15">
        <v>119.56799591002044</v>
      </c>
      <c r="J708" s="17">
        <v>19.047935798633286</v>
      </c>
      <c r="K708" s="18">
        <v>9.2769180362723045</v>
      </c>
    </row>
    <row r="709" spans="1:11" ht="14.4" x14ac:dyDescent="0.3">
      <c r="A709" s="11" t="s">
        <v>1389</v>
      </c>
      <c r="B709" s="12" t="s">
        <v>1390</v>
      </c>
      <c r="C709" s="13">
        <v>10049</v>
      </c>
      <c r="D709" s="14">
        <v>1847.222</v>
      </c>
      <c r="E709" s="15">
        <v>183.82147477360931</v>
      </c>
      <c r="F709" s="14">
        <v>0</v>
      </c>
      <c r="G709" s="15">
        <v>0</v>
      </c>
      <c r="H709" s="16">
        <v>1847.222</v>
      </c>
      <c r="I709" s="15">
        <v>183.82147477360931</v>
      </c>
      <c r="J709" s="17">
        <v>27.390778102380288</v>
      </c>
      <c r="K709" s="18">
        <v>11.802443304125957</v>
      </c>
    </row>
    <row r="710" spans="1:11" ht="14.4" x14ac:dyDescent="0.3">
      <c r="A710" s="11" t="s">
        <v>1391</v>
      </c>
      <c r="B710" s="12" t="s">
        <v>1392</v>
      </c>
      <c r="C710" s="13">
        <v>1421</v>
      </c>
      <c r="D710" s="14">
        <v>40.420999999999999</v>
      </c>
      <c r="E710" s="15">
        <v>28.44546094299789</v>
      </c>
      <c r="F710" s="14">
        <v>0</v>
      </c>
      <c r="G710" s="15">
        <v>0</v>
      </c>
      <c r="H710" s="16">
        <v>40.420999999999999</v>
      </c>
      <c r="I710" s="15">
        <v>28.44546094299789</v>
      </c>
      <c r="J710" s="17">
        <v>4.5245788857423985</v>
      </c>
      <c r="K710" s="18">
        <v>2.5601042763830839</v>
      </c>
    </row>
    <row r="711" spans="1:11" ht="14.4" x14ac:dyDescent="0.3">
      <c r="A711" s="11" t="s">
        <v>1393</v>
      </c>
      <c r="B711" s="12" t="s">
        <v>1394</v>
      </c>
      <c r="C711" s="13">
        <v>3977</v>
      </c>
      <c r="D711" s="14">
        <v>414.642</v>
      </c>
      <c r="E711" s="15">
        <v>104.25999497108373</v>
      </c>
      <c r="F711" s="14">
        <v>0</v>
      </c>
      <c r="G711" s="15">
        <v>0</v>
      </c>
      <c r="H711" s="16">
        <v>414.642</v>
      </c>
      <c r="I711" s="15">
        <v>104.25999497108373</v>
      </c>
      <c r="J711" s="17">
        <v>16.88782530423363</v>
      </c>
      <c r="K711" s="18">
        <v>7.0242279129382119</v>
      </c>
    </row>
    <row r="712" spans="1:11" ht="14.4" x14ac:dyDescent="0.3">
      <c r="A712" s="11" t="s">
        <v>1395</v>
      </c>
      <c r="B712" s="12" t="s">
        <v>1396</v>
      </c>
      <c r="C712" s="13">
        <v>5233</v>
      </c>
      <c r="D712" s="14">
        <v>172.9</v>
      </c>
      <c r="E712" s="15">
        <v>33.040321039556659</v>
      </c>
      <c r="F712" s="14">
        <v>0</v>
      </c>
      <c r="G712" s="15">
        <v>0</v>
      </c>
      <c r="H712" s="16">
        <v>172.9</v>
      </c>
      <c r="I712" s="15">
        <v>33.040321039556659</v>
      </c>
      <c r="J712" s="17">
        <v>5.2003107580588761</v>
      </c>
      <c r="K712" s="18">
        <v>3.0062893869117047</v>
      </c>
    </row>
    <row r="713" spans="1:11" ht="14.4" x14ac:dyDescent="0.3">
      <c r="A713" s="11" t="s">
        <v>1397</v>
      </c>
      <c r="B713" s="12" t="s">
        <v>1398</v>
      </c>
      <c r="C713" s="13">
        <v>2110</v>
      </c>
      <c r="D713" s="14">
        <v>357.904</v>
      </c>
      <c r="E713" s="15">
        <v>169.62274881516586</v>
      </c>
      <c r="F713" s="14">
        <v>0</v>
      </c>
      <c r="G713" s="15">
        <v>0</v>
      </c>
      <c r="H713" s="16">
        <v>357.904</v>
      </c>
      <c r="I713" s="15">
        <v>169.62274881516586</v>
      </c>
      <c r="J713" s="17">
        <v>26.549378604013757</v>
      </c>
      <c r="K713" s="18">
        <v>11.99630093049899</v>
      </c>
    </row>
    <row r="714" spans="1:11" ht="14.4" x14ac:dyDescent="0.3">
      <c r="A714" s="11" t="s">
        <v>1399</v>
      </c>
      <c r="B714" s="12" t="s">
        <v>1400</v>
      </c>
      <c r="C714" s="13">
        <v>1979</v>
      </c>
      <c r="D714" s="14">
        <v>446.32100000000003</v>
      </c>
      <c r="E714" s="15">
        <v>225.52854977261242</v>
      </c>
      <c r="F714" s="14">
        <v>0</v>
      </c>
      <c r="G714" s="15">
        <v>0</v>
      </c>
      <c r="H714" s="16">
        <v>446.32100000000003</v>
      </c>
      <c r="I714" s="15">
        <v>225.52854977261242</v>
      </c>
      <c r="J714" s="17">
        <v>35.790402697678076</v>
      </c>
      <c r="K714" s="18">
        <v>16.952782852780192</v>
      </c>
    </row>
    <row r="715" spans="1:11" ht="14.4" x14ac:dyDescent="0.3">
      <c r="A715" s="11" t="s">
        <v>1401</v>
      </c>
      <c r="B715" s="12" t="s">
        <v>1402</v>
      </c>
      <c r="C715" s="13">
        <v>3468</v>
      </c>
      <c r="D715" s="14">
        <v>492.209</v>
      </c>
      <c r="E715" s="15">
        <v>141.92877739331027</v>
      </c>
      <c r="F715" s="14">
        <v>0</v>
      </c>
      <c r="G715" s="15">
        <v>0</v>
      </c>
      <c r="H715" s="16">
        <v>492.209</v>
      </c>
      <c r="I715" s="15">
        <v>141.92877739331027</v>
      </c>
      <c r="J715" s="17">
        <v>21.251712494242852</v>
      </c>
      <c r="K715" s="18">
        <v>8.9893338992504397</v>
      </c>
    </row>
    <row r="716" spans="1:11" ht="14.4" x14ac:dyDescent="0.3">
      <c r="A716" s="11" t="s">
        <v>1403</v>
      </c>
      <c r="B716" s="12" t="s">
        <v>1404</v>
      </c>
      <c r="C716" s="13">
        <v>2193</v>
      </c>
      <c r="D716" s="14">
        <v>206.65299999999999</v>
      </c>
      <c r="E716" s="15">
        <v>94.233014135886918</v>
      </c>
      <c r="F716" s="14">
        <v>0</v>
      </c>
      <c r="G716" s="15">
        <v>0</v>
      </c>
      <c r="H716" s="16">
        <v>206.65299999999999</v>
      </c>
      <c r="I716" s="15">
        <v>94.233014135886918</v>
      </c>
      <c r="J716" s="17">
        <v>12.580751584009453</v>
      </c>
      <c r="K716" s="18">
        <v>3.9804802317563173</v>
      </c>
    </row>
    <row r="717" spans="1:11" ht="14.4" x14ac:dyDescent="0.3">
      <c r="A717" s="11" t="s">
        <v>1405</v>
      </c>
      <c r="B717" s="12" t="s">
        <v>1406</v>
      </c>
      <c r="C717" s="13">
        <v>1870</v>
      </c>
      <c r="D717" s="14">
        <v>25.158999999999999</v>
      </c>
      <c r="E717" s="15">
        <v>13.454010695187165</v>
      </c>
      <c r="F717" s="14">
        <v>0</v>
      </c>
      <c r="G717" s="15">
        <v>0</v>
      </c>
      <c r="H717" s="16">
        <v>25.158999999999999</v>
      </c>
      <c r="I717" s="15">
        <v>13.454010695187165</v>
      </c>
      <c r="J717" s="17">
        <v>2.1024588297379387</v>
      </c>
      <c r="K717" s="18">
        <v>1.2523158310759892</v>
      </c>
    </row>
    <row r="718" spans="1:11" ht="14.4" x14ac:dyDescent="0.3">
      <c r="A718" s="11" t="s">
        <v>1407</v>
      </c>
      <c r="B718" s="12" t="s">
        <v>1408</v>
      </c>
      <c r="C718" s="13">
        <v>3440</v>
      </c>
      <c r="D718" s="14">
        <v>1.087</v>
      </c>
      <c r="E718" s="15">
        <v>0.31598837209302327</v>
      </c>
      <c r="F718" s="14">
        <v>0</v>
      </c>
      <c r="G718" s="15">
        <v>0</v>
      </c>
      <c r="H718" s="16">
        <v>1.087</v>
      </c>
      <c r="I718" s="15">
        <v>0.31598837209302327</v>
      </c>
      <c r="J718" s="17">
        <v>4.241504640799186E-2</v>
      </c>
      <c r="K718" s="18">
        <v>1.6150749041132853E-2</v>
      </c>
    </row>
    <row r="719" spans="1:11" ht="14.4" x14ac:dyDescent="0.3">
      <c r="A719" s="11" t="s">
        <v>1409</v>
      </c>
      <c r="B719" s="12" t="s">
        <v>1410</v>
      </c>
      <c r="C719" s="13">
        <v>1652</v>
      </c>
      <c r="D719" s="14">
        <v>150.512</v>
      </c>
      <c r="E719" s="15">
        <v>91.108958837772391</v>
      </c>
      <c r="F719" s="14">
        <v>0</v>
      </c>
      <c r="G719" s="15">
        <v>0</v>
      </c>
      <c r="H719" s="16">
        <v>150.512</v>
      </c>
      <c r="I719" s="15">
        <v>91.108958837772391</v>
      </c>
      <c r="J719" s="17">
        <v>14.659528248838471</v>
      </c>
      <c r="K719" s="18">
        <v>6.9565313848587103</v>
      </c>
    </row>
    <row r="720" spans="1:11" ht="14.4" x14ac:dyDescent="0.3">
      <c r="A720" s="11" t="s">
        <v>1411</v>
      </c>
      <c r="B720" s="12" t="s">
        <v>1412</v>
      </c>
      <c r="C720" s="13">
        <v>1734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ht="14.4" x14ac:dyDescent="0.3">
      <c r="A721" s="11" t="s">
        <v>1413</v>
      </c>
      <c r="B721" s="12" t="s">
        <v>1414</v>
      </c>
      <c r="C721" s="13">
        <v>10149</v>
      </c>
      <c r="D721" s="14">
        <v>2164.5479999999998</v>
      </c>
      <c r="E721" s="15">
        <v>213.2769731007981</v>
      </c>
      <c r="F721" s="14">
        <v>0</v>
      </c>
      <c r="G721" s="15">
        <v>0</v>
      </c>
      <c r="H721" s="16">
        <v>2164.5479999999998</v>
      </c>
      <c r="I721" s="15">
        <v>213.2769731007981</v>
      </c>
      <c r="J721" s="17">
        <v>32.625610047169289</v>
      </c>
      <c r="K721" s="18">
        <v>14.112508197069747</v>
      </c>
    </row>
    <row r="722" spans="1:11" ht="14.4" x14ac:dyDescent="0.3">
      <c r="A722" s="11" t="s">
        <v>1415</v>
      </c>
      <c r="B722" s="12" t="s">
        <v>1416</v>
      </c>
      <c r="C722" s="13">
        <v>1050</v>
      </c>
      <c r="D722" s="14">
        <v>30.898</v>
      </c>
      <c r="E722" s="15">
        <v>29.426666666666666</v>
      </c>
      <c r="F722" s="14">
        <v>0</v>
      </c>
      <c r="G722" s="15">
        <v>0</v>
      </c>
      <c r="H722" s="16">
        <v>30.898</v>
      </c>
      <c r="I722" s="15">
        <v>29.426666666666666</v>
      </c>
      <c r="J722" s="17">
        <v>4.652007187981952</v>
      </c>
      <c r="K722" s="18">
        <v>2.4191395291846192</v>
      </c>
    </row>
    <row r="723" spans="1:11" ht="14.4" x14ac:dyDescent="0.3">
      <c r="A723" s="11" t="s">
        <v>1417</v>
      </c>
      <c r="B723" s="12" t="s">
        <v>616</v>
      </c>
      <c r="C723" s="13">
        <v>2044</v>
      </c>
      <c r="D723" s="14">
        <v>0.16200000000000001</v>
      </c>
      <c r="E723" s="15">
        <v>7.9256360078277882E-2</v>
      </c>
      <c r="F723" s="14">
        <v>0</v>
      </c>
      <c r="G723" s="15">
        <v>0</v>
      </c>
      <c r="H723" s="16">
        <v>0.16200000000000001</v>
      </c>
      <c r="I723" s="15">
        <v>7.9256360078277882E-2</v>
      </c>
      <c r="J723" s="17">
        <v>1.2553236260262845E-2</v>
      </c>
      <c r="K723" s="18">
        <v>7.5222882615156019E-3</v>
      </c>
    </row>
    <row r="724" spans="1:11" ht="14.4" x14ac:dyDescent="0.3">
      <c r="A724" s="11" t="s">
        <v>1418</v>
      </c>
      <c r="B724" s="12" t="s">
        <v>1419</v>
      </c>
      <c r="C724" s="13">
        <v>6894</v>
      </c>
      <c r="D724" s="14">
        <v>822.60199999999998</v>
      </c>
      <c r="E724" s="15">
        <v>119.32143893240499</v>
      </c>
      <c r="F724" s="14">
        <v>0</v>
      </c>
      <c r="G724" s="15">
        <v>0</v>
      </c>
      <c r="H724" s="16">
        <v>822.60199999999998</v>
      </c>
      <c r="I724" s="15">
        <v>119.32143893240499</v>
      </c>
      <c r="J724" s="17">
        <v>18.887898209632372</v>
      </c>
      <c r="K724" s="18">
        <v>9.836471745323772</v>
      </c>
    </row>
    <row r="725" spans="1:11" ht="14.4" x14ac:dyDescent="0.3">
      <c r="A725" s="11" t="s">
        <v>1420</v>
      </c>
      <c r="B725" s="12" t="s">
        <v>1421</v>
      </c>
      <c r="C725" s="13">
        <v>2037</v>
      </c>
      <c r="D725" s="14">
        <v>956.572</v>
      </c>
      <c r="E725" s="15">
        <v>469.59842906234661</v>
      </c>
      <c r="F725" s="14">
        <v>0</v>
      </c>
      <c r="G725" s="15">
        <v>0</v>
      </c>
      <c r="H725" s="16">
        <v>956.572</v>
      </c>
      <c r="I725" s="15">
        <v>469.59842906234661</v>
      </c>
      <c r="J725" s="17">
        <v>73.425134068501691</v>
      </c>
      <c r="K725" s="18">
        <v>44.485720530719114</v>
      </c>
    </row>
    <row r="726" spans="1:11" ht="14.4" x14ac:dyDescent="0.3">
      <c r="A726" s="11" t="s">
        <v>1422</v>
      </c>
      <c r="B726" s="12" t="s">
        <v>1423</v>
      </c>
      <c r="C726" s="13">
        <v>1900</v>
      </c>
      <c r="D726" s="14">
        <v>7.5</v>
      </c>
      <c r="E726" s="15">
        <v>3.9473684210526314</v>
      </c>
      <c r="F726" s="14">
        <v>0</v>
      </c>
      <c r="G726" s="15">
        <v>0</v>
      </c>
      <c r="H726" s="16">
        <v>7.5</v>
      </c>
      <c r="I726" s="15">
        <v>3.9473684210526314</v>
      </c>
      <c r="J726" s="17">
        <v>0.66234074674669619</v>
      </c>
      <c r="K726" s="18">
        <v>0.34912284050067011</v>
      </c>
    </row>
    <row r="727" spans="1:11" ht="14.4" x14ac:dyDescent="0.3">
      <c r="A727" s="11" t="s">
        <v>1424</v>
      </c>
      <c r="B727" s="12" t="s">
        <v>1425</v>
      </c>
      <c r="C727" s="13">
        <v>3258</v>
      </c>
      <c r="D727" s="14">
        <v>94.52</v>
      </c>
      <c r="E727" s="15">
        <v>29.011663597298956</v>
      </c>
      <c r="F727" s="14">
        <v>0</v>
      </c>
      <c r="G727" s="15">
        <v>0</v>
      </c>
      <c r="H727" s="16">
        <v>94.52</v>
      </c>
      <c r="I727" s="15">
        <v>29.011663597298956</v>
      </c>
      <c r="J727" s="17">
        <v>4.6361196776213065</v>
      </c>
      <c r="K727" s="18">
        <v>2.1605494909153831</v>
      </c>
    </row>
    <row r="728" spans="1:11" ht="14.4" x14ac:dyDescent="0.3">
      <c r="A728" s="11" t="s">
        <v>1426</v>
      </c>
      <c r="B728" s="12" t="s">
        <v>1427</v>
      </c>
      <c r="C728" s="13">
        <v>1143</v>
      </c>
      <c r="D728" s="14">
        <v>28.638000000000002</v>
      </c>
      <c r="E728" s="15">
        <v>25.055118110236222</v>
      </c>
      <c r="F728" s="14">
        <v>0</v>
      </c>
      <c r="G728" s="15">
        <v>0</v>
      </c>
      <c r="H728" s="16">
        <v>28.638000000000002</v>
      </c>
      <c r="I728" s="15">
        <v>25.055118110236222</v>
      </c>
      <c r="J728" s="17">
        <v>4.1493792526899291</v>
      </c>
      <c r="K728" s="18">
        <v>2.3323866852467052</v>
      </c>
    </row>
    <row r="729" spans="1:11" ht="14.4" x14ac:dyDescent="0.3">
      <c r="A729" s="11" t="s">
        <v>1428</v>
      </c>
      <c r="B729" s="12" t="s">
        <v>1429</v>
      </c>
      <c r="C729" s="13">
        <v>3835</v>
      </c>
      <c r="D729" s="14">
        <v>15.861000000000001</v>
      </c>
      <c r="E729" s="15">
        <v>4.1358539765319424</v>
      </c>
      <c r="F729" s="14">
        <v>0</v>
      </c>
      <c r="G729" s="15">
        <v>0</v>
      </c>
      <c r="H729" s="16">
        <v>15.861000000000001</v>
      </c>
      <c r="I729" s="15">
        <v>4.1358539765319424</v>
      </c>
      <c r="J729" s="17">
        <v>0.65535954756869164</v>
      </c>
      <c r="K729" s="18">
        <v>0.33392668602870201</v>
      </c>
    </row>
    <row r="730" spans="1:11" ht="14.4" x14ac:dyDescent="0.3">
      <c r="A730" s="11" t="s">
        <v>1430</v>
      </c>
      <c r="B730" s="12" t="s">
        <v>1431</v>
      </c>
      <c r="C730" s="13">
        <v>1821</v>
      </c>
      <c r="D730" s="14">
        <v>15.064</v>
      </c>
      <c r="E730" s="15">
        <v>8.2723778143876991</v>
      </c>
      <c r="F730" s="14">
        <v>0</v>
      </c>
      <c r="G730" s="15">
        <v>0</v>
      </c>
      <c r="H730" s="16">
        <v>15.064</v>
      </c>
      <c r="I730" s="15">
        <v>8.2723778143876991</v>
      </c>
      <c r="J730" s="17">
        <v>1.2165967508499824</v>
      </c>
      <c r="K730" s="18">
        <v>0.49674775970519613</v>
      </c>
    </row>
    <row r="731" spans="1:11" ht="14.4" x14ac:dyDescent="0.3">
      <c r="A731" s="11" t="s">
        <v>1432</v>
      </c>
      <c r="B731" s="12" t="s">
        <v>1433</v>
      </c>
      <c r="C731" s="13">
        <v>3407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ht="14.4" x14ac:dyDescent="0.3">
      <c r="A732" s="11" t="s">
        <v>1434</v>
      </c>
      <c r="B732" s="12" t="s">
        <v>1435</v>
      </c>
      <c r="C732" s="13">
        <v>4148</v>
      </c>
      <c r="D732" s="14">
        <v>793.63099999999997</v>
      </c>
      <c r="E732" s="15">
        <v>191.32859209257472</v>
      </c>
      <c r="F732" s="14">
        <v>0</v>
      </c>
      <c r="G732" s="15">
        <v>0</v>
      </c>
      <c r="H732" s="16">
        <v>793.63099999999997</v>
      </c>
      <c r="I732" s="15">
        <v>191.32859209257472</v>
      </c>
      <c r="J732" s="17">
        <v>28.456884618707473</v>
      </c>
      <c r="K732" s="18">
        <v>11.105555751462445</v>
      </c>
    </row>
    <row r="733" spans="1:11" ht="14.4" x14ac:dyDescent="0.3">
      <c r="A733" s="11" t="s">
        <v>1436</v>
      </c>
      <c r="B733" s="12" t="s">
        <v>1437</v>
      </c>
      <c r="C733" s="13">
        <v>636</v>
      </c>
      <c r="D733" s="14">
        <v>27.251000000000001</v>
      </c>
      <c r="E733" s="15">
        <v>42.84748427672956</v>
      </c>
      <c r="F733" s="14">
        <v>0</v>
      </c>
      <c r="G733" s="15">
        <v>0</v>
      </c>
      <c r="H733" s="16">
        <v>27.251000000000001</v>
      </c>
      <c r="I733" s="15">
        <v>42.84748427672956</v>
      </c>
      <c r="J733" s="17">
        <v>7.4165442142627134</v>
      </c>
      <c r="K733" s="18">
        <v>4.5306275811160397</v>
      </c>
    </row>
    <row r="734" spans="1:11" ht="14.4" x14ac:dyDescent="0.3">
      <c r="A734" s="11" t="s">
        <v>1438</v>
      </c>
      <c r="B734" s="12" t="s">
        <v>1439</v>
      </c>
      <c r="C734" s="13">
        <v>6950</v>
      </c>
      <c r="D734" s="14">
        <v>5.0000000000000001E-3</v>
      </c>
      <c r="E734" s="15">
        <v>7.1942446043165469E-4</v>
      </c>
      <c r="F734" s="14">
        <v>0</v>
      </c>
      <c r="G734" s="15">
        <v>0</v>
      </c>
      <c r="H734" s="16">
        <v>5.0000000000000001E-3</v>
      </c>
      <c r="I734" s="15">
        <v>7.1942446043165469E-4</v>
      </c>
      <c r="J734" s="17">
        <v>1.1166753046414855E-4</v>
      </c>
      <c r="K734" s="18">
        <v>5.5471688526025153E-5</v>
      </c>
    </row>
    <row r="735" spans="1:11" ht="14.4" x14ac:dyDescent="0.3">
      <c r="A735" s="11" t="s">
        <v>1440</v>
      </c>
      <c r="B735" s="12" t="s">
        <v>1441</v>
      </c>
      <c r="C735" s="13">
        <v>1423</v>
      </c>
      <c r="D735" s="14">
        <v>28.172999999999998</v>
      </c>
      <c r="E735" s="15">
        <v>19.798313422347153</v>
      </c>
      <c r="F735" s="14">
        <v>0</v>
      </c>
      <c r="G735" s="15">
        <v>0</v>
      </c>
      <c r="H735" s="16">
        <v>28.172999999999998</v>
      </c>
      <c r="I735" s="15">
        <v>19.798313422347153</v>
      </c>
      <c r="J735" s="17">
        <v>3.1419963119277847</v>
      </c>
      <c r="K735" s="18">
        <v>1.8537307540465853</v>
      </c>
    </row>
    <row r="736" spans="1:11" ht="14.4" x14ac:dyDescent="0.3">
      <c r="A736" s="11" t="s">
        <v>1442</v>
      </c>
      <c r="B736" s="12" t="s">
        <v>1443</v>
      </c>
      <c r="C736" s="13">
        <v>2821</v>
      </c>
      <c r="D736" s="14">
        <v>210.57499999999999</v>
      </c>
      <c r="E736" s="15">
        <v>74.645515774548031</v>
      </c>
      <c r="F736" s="14">
        <v>0</v>
      </c>
      <c r="G736" s="15">
        <v>0</v>
      </c>
      <c r="H736" s="16">
        <v>210.57499999999999</v>
      </c>
      <c r="I736" s="15">
        <v>74.645515774548031</v>
      </c>
      <c r="J736" s="17">
        <v>11.890711876769519</v>
      </c>
      <c r="K736" s="18">
        <v>5.3883818733375213</v>
      </c>
    </row>
    <row r="737" spans="1:11" ht="14.4" x14ac:dyDescent="0.3">
      <c r="A737" s="11" t="s">
        <v>1444</v>
      </c>
      <c r="B737" s="12" t="s">
        <v>1445</v>
      </c>
      <c r="C737" s="13">
        <v>1746</v>
      </c>
      <c r="D737" s="14">
        <v>105.57299999999999</v>
      </c>
      <c r="E737" s="15">
        <v>60.465635738831615</v>
      </c>
      <c r="F737" s="14">
        <v>0</v>
      </c>
      <c r="G737" s="15">
        <v>0</v>
      </c>
      <c r="H737" s="16">
        <v>105.57299999999999</v>
      </c>
      <c r="I737" s="15">
        <v>60.465635738831615</v>
      </c>
      <c r="J737" s="17">
        <v>9.7520802516514635</v>
      </c>
      <c r="K737" s="18">
        <v>4.5502641853913817</v>
      </c>
    </row>
    <row r="738" spans="1:11" ht="14.4" x14ac:dyDescent="0.3">
      <c r="A738" s="11" t="s">
        <v>1446</v>
      </c>
      <c r="B738" s="12" t="s">
        <v>1447</v>
      </c>
      <c r="C738" s="13">
        <v>2858</v>
      </c>
      <c r="D738" s="14">
        <v>91.043999999999997</v>
      </c>
      <c r="E738" s="15">
        <v>31.855843247025891</v>
      </c>
      <c r="F738" s="14">
        <v>0</v>
      </c>
      <c r="G738" s="15">
        <v>0</v>
      </c>
      <c r="H738" s="16">
        <v>91.043999999999997</v>
      </c>
      <c r="I738" s="15">
        <v>31.855843247025891</v>
      </c>
      <c r="J738" s="17">
        <v>1.2925125270605435</v>
      </c>
      <c r="K738" s="18">
        <v>0.57642357673982336</v>
      </c>
    </row>
    <row r="739" spans="1:11" ht="14.4" x14ac:dyDescent="0.3">
      <c r="A739" s="11" t="s">
        <v>1448</v>
      </c>
      <c r="B739" s="12" t="s">
        <v>1449</v>
      </c>
      <c r="C739" s="13">
        <v>3246</v>
      </c>
      <c r="D739" s="14">
        <v>1270.5160000000001</v>
      </c>
      <c r="E739" s="15">
        <v>391.40973505853356</v>
      </c>
      <c r="F739" s="14">
        <v>0</v>
      </c>
      <c r="G739" s="15">
        <v>0</v>
      </c>
      <c r="H739" s="16">
        <v>1270.5160000000001</v>
      </c>
      <c r="I739" s="15">
        <v>391.40973505853356</v>
      </c>
      <c r="J739" s="17">
        <v>64.861362388505313</v>
      </c>
      <c r="K739" s="18">
        <v>28.290785981841577</v>
      </c>
    </row>
    <row r="740" spans="1:11" ht="14.4" x14ac:dyDescent="0.3">
      <c r="A740" s="11" t="s">
        <v>1450</v>
      </c>
      <c r="B740" s="12" t="s">
        <v>1451</v>
      </c>
      <c r="C740" s="13">
        <v>3280</v>
      </c>
      <c r="D740" s="14">
        <v>116.94499999999999</v>
      </c>
      <c r="E740" s="15">
        <v>35.653963414634148</v>
      </c>
      <c r="F740" s="14">
        <v>0</v>
      </c>
      <c r="G740" s="15">
        <v>0</v>
      </c>
      <c r="H740" s="16">
        <v>116.94499999999999</v>
      </c>
      <c r="I740" s="15">
        <v>35.653963414634148</v>
      </c>
      <c r="J740" s="17">
        <v>5.7730286302115665</v>
      </c>
      <c r="K740" s="18">
        <v>2.8634825599232911</v>
      </c>
    </row>
    <row r="741" spans="1:11" ht="14.4" x14ac:dyDescent="0.3">
      <c r="A741" s="11" t="s">
        <v>1452</v>
      </c>
      <c r="B741" s="12" t="s">
        <v>1453</v>
      </c>
      <c r="C741" s="13">
        <v>539</v>
      </c>
      <c r="D741" s="14">
        <v>0.73199999999999998</v>
      </c>
      <c r="E741" s="15">
        <v>1.3580705009276437</v>
      </c>
      <c r="F741" s="14">
        <v>0</v>
      </c>
      <c r="G741" s="15">
        <v>0</v>
      </c>
      <c r="H741" s="16">
        <v>0.73199999999999998</v>
      </c>
      <c r="I741" s="15">
        <v>1.3580705009276437</v>
      </c>
      <c r="J741" s="17">
        <v>0.2109084792849783</v>
      </c>
      <c r="K741" s="18">
        <v>0.14657706509463431</v>
      </c>
    </row>
    <row r="742" spans="1:11" ht="14.4" x14ac:dyDescent="0.3">
      <c r="A742" s="11" t="s">
        <v>1454</v>
      </c>
      <c r="B742" s="12" t="s">
        <v>1455</v>
      </c>
      <c r="C742" s="13">
        <v>1586</v>
      </c>
      <c r="D742" s="14">
        <v>14.526</v>
      </c>
      <c r="E742" s="15">
        <v>9.1588902900378315</v>
      </c>
      <c r="F742" s="14">
        <v>0</v>
      </c>
      <c r="G742" s="15">
        <v>0</v>
      </c>
      <c r="H742" s="16">
        <v>14.526</v>
      </c>
      <c r="I742" s="15">
        <v>9.1588902900378315</v>
      </c>
      <c r="J742" s="17">
        <v>1.5192951805785553</v>
      </c>
      <c r="K742" s="18">
        <v>0.74135014938261656</v>
      </c>
    </row>
    <row r="743" spans="1:11" ht="14.4" x14ac:dyDescent="0.3">
      <c r="A743" s="11" t="s">
        <v>1456</v>
      </c>
      <c r="B743" s="12" t="s">
        <v>1457</v>
      </c>
      <c r="C743" s="13">
        <v>2932</v>
      </c>
      <c r="D743" s="14">
        <v>4.327</v>
      </c>
      <c r="E743" s="15">
        <v>1.4757844474761255</v>
      </c>
      <c r="F743" s="14">
        <v>0</v>
      </c>
      <c r="G743" s="15">
        <v>0</v>
      </c>
      <c r="H743" s="16">
        <v>4.327</v>
      </c>
      <c r="I743" s="15">
        <v>1.4757844474761255</v>
      </c>
      <c r="J743" s="17">
        <v>0.23305873638808519</v>
      </c>
      <c r="K743" s="18">
        <v>0.11606734749496246</v>
      </c>
    </row>
    <row r="744" spans="1:11" ht="14.4" x14ac:dyDescent="0.3">
      <c r="A744" s="11" t="s">
        <v>1458</v>
      </c>
      <c r="B744" s="12" t="s">
        <v>1459</v>
      </c>
      <c r="C744" s="13">
        <v>1690</v>
      </c>
      <c r="D744" s="14">
        <v>0.105</v>
      </c>
      <c r="E744" s="15">
        <v>6.2130177514792898E-2</v>
      </c>
      <c r="F744" s="14">
        <v>0</v>
      </c>
      <c r="G744" s="15">
        <v>0</v>
      </c>
      <c r="H744" s="16">
        <v>0.105</v>
      </c>
      <c r="I744" s="15">
        <v>6.2130177514792898E-2</v>
      </c>
      <c r="J744" s="17">
        <v>9.5774337709509088E-3</v>
      </c>
      <c r="K744" s="18">
        <v>4.1915247369818231E-3</v>
      </c>
    </row>
    <row r="745" spans="1:11" ht="14.4" x14ac:dyDescent="0.3">
      <c r="A745" s="11" t="s">
        <v>1460</v>
      </c>
      <c r="B745" s="12" t="s">
        <v>1461</v>
      </c>
      <c r="C745" s="13">
        <v>1517</v>
      </c>
      <c r="D745" s="14">
        <v>40.075000000000003</v>
      </c>
      <c r="E745" s="15">
        <v>26.417270929466053</v>
      </c>
      <c r="F745" s="14">
        <v>0</v>
      </c>
      <c r="G745" s="15">
        <v>0</v>
      </c>
      <c r="H745" s="16">
        <v>40.075000000000003</v>
      </c>
      <c r="I745" s="15">
        <v>26.417270929466053</v>
      </c>
      <c r="J745" s="17">
        <v>4.0052663430657987</v>
      </c>
      <c r="K745" s="18">
        <v>2.0571156953692693</v>
      </c>
    </row>
    <row r="746" spans="1:11" ht="14.4" x14ac:dyDescent="0.3">
      <c r="A746" s="11" t="s">
        <v>1462</v>
      </c>
      <c r="B746" s="12" t="s">
        <v>1463</v>
      </c>
      <c r="C746" s="13">
        <v>2745</v>
      </c>
      <c r="D746" s="14">
        <v>1.2170000000000001</v>
      </c>
      <c r="E746" s="15">
        <v>0.44335154826958106</v>
      </c>
      <c r="F746" s="14">
        <v>0</v>
      </c>
      <c r="G746" s="15">
        <v>0</v>
      </c>
      <c r="H746" s="16">
        <v>1.2170000000000001</v>
      </c>
      <c r="I746" s="15">
        <v>0.44335154826958106</v>
      </c>
      <c r="J746" s="17">
        <v>5.7092719561734333E-2</v>
      </c>
      <c r="K746" s="18">
        <v>2.3128474972595511E-2</v>
      </c>
    </row>
    <row r="747" spans="1:11" ht="14.4" x14ac:dyDescent="0.3">
      <c r="A747" s="11" t="s">
        <v>1464</v>
      </c>
      <c r="B747" s="12" t="s">
        <v>1465</v>
      </c>
      <c r="C747" s="13">
        <v>1897</v>
      </c>
      <c r="D747" s="14">
        <v>428.91899999999998</v>
      </c>
      <c r="E747" s="15">
        <v>226.10384818133895</v>
      </c>
      <c r="F747" s="14">
        <v>0</v>
      </c>
      <c r="G747" s="15">
        <v>0</v>
      </c>
      <c r="H747" s="16">
        <v>428.91899999999998</v>
      </c>
      <c r="I747" s="15">
        <v>226.10384818133895</v>
      </c>
      <c r="J747" s="17">
        <v>34.817492225490419</v>
      </c>
      <c r="K747" s="18">
        <v>12.769794239467247</v>
      </c>
    </row>
    <row r="748" spans="1:11" ht="14.4" x14ac:dyDescent="0.3">
      <c r="A748" s="11" t="s">
        <v>1466</v>
      </c>
      <c r="B748" s="12" t="s">
        <v>1467</v>
      </c>
      <c r="C748" s="13">
        <v>2921</v>
      </c>
      <c r="D748" s="14">
        <v>157.696</v>
      </c>
      <c r="E748" s="15">
        <v>53.98699075659021</v>
      </c>
      <c r="F748" s="14">
        <v>0</v>
      </c>
      <c r="G748" s="15">
        <v>0</v>
      </c>
      <c r="H748" s="16">
        <v>157.696</v>
      </c>
      <c r="I748" s="15">
        <v>53.98699075659021</v>
      </c>
      <c r="J748" s="17">
        <v>9.0047020012141648</v>
      </c>
      <c r="K748" s="18">
        <v>4.0279856317060831</v>
      </c>
    </row>
    <row r="749" spans="1:11" ht="14.4" x14ac:dyDescent="0.3">
      <c r="A749" s="11" t="s">
        <v>1468</v>
      </c>
      <c r="B749" s="12" t="s">
        <v>1469</v>
      </c>
      <c r="C749" s="13">
        <v>1409</v>
      </c>
      <c r="D749" s="14">
        <v>220.77799999999999</v>
      </c>
      <c r="E749" s="15">
        <v>156.69127040454222</v>
      </c>
      <c r="F749" s="14">
        <v>0</v>
      </c>
      <c r="G749" s="15">
        <v>0</v>
      </c>
      <c r="H749" s="16">
        <v>220.77799999999999</v>
      </c>
      <c r="I749" s="15">
        <v>156.69127040454222</v>
      </c>
      <c r="J749" s="17">
        <v>26.026701001192293</v>
      </c>
      <c r="K749" s="18">
        <v>12.478169505243276</v>
      </c>
    </row>
    <row r="750" spans="1:11" ht="14.4" x14ac:dyDescent="0.3">
      <c r="A750" s="11" t="s">
        <v>1470</v>
      </c>
      <c r="B750" s="12" t="s">
        <v>1471</v>
      </c>
      <c r="C750" s="13">
        <v>3222</v>
      </c>
      <c r="D750" s="14">
        <v>0</v>
      </c>
      <c r="E750" s="15">
        <v>0</v>
      </c>
      <c r="F750" s="14">
        <v>0</v>
      </c>
      <c r="G750" s="15">
        <v>0</v>
      </c>
      <c r="H750" s="16">
        <v>0</v>
      </c>
      <c r="I750" s="15">
        <v>0</v>
      </c>
      <c r="J750" s="17">
        <v>0</v>
      </c>
      <c r="K750" s="18">
        <v>0</v>
      </c>
    </row>
    <row r="751" spans="1:11" ht="14.4" x14ac:dyDescent="0.3">
      <c r="A751" s="11" t="s">
        <v>1472</v>
      </c>
      <c r="B751" s="12" t="s">
        <v>1473</v>
      </c>
      <c r="C751" s="13">
        <v>3340</v>
      </c>
      <c r="D751" s="14">
        <v>223.065</v>
      </c>
      <c r="E751" s="15">
        <v>66.785928143712582</v>
      </c>
      <c r="F751" s="14">
        <v>0</v>
      </c>
      <c r="G751" s="15">
        <v>0</v>
      </c>
      <c r="H751" s="16">
        <v>223.065</v>
      </c>
      <c r="I751" s="15">
        <v>66.785928143712582</v>
      </c>
      <c r="J751" s="17">
        <v>8.7040809559122678</v>
      </c>
      <c r="K751" s="18">
        <v>3.306302184147091</v>
      </c>
    </row>
    <row r="752" spans="1:11" ht="14.4" x14ac:dyDescent="0.3">
      <c r="A752" s="11" t="s">
        <v>1474</v>
      </c>
      <c r="B752" s="12" t="s">
        <v>1475</v>
      </c>
      <c r="C752" s="13">
        <v>3793</v>
      </c>
      <c r="D752" s="14">
        <v>546.45000000000005</v>
      </c>
      <c r="E752" s="15">
        <v>144.0680200369101</v>
      </c>
      <c r="F752" s="14">
        <v>0</v>
      </c>
      <c r="G752" s="15">
        <v>0</v>
      </c>
      <c r="H752" s="16">
        <v>546.45000000000005</v>
      </c>
      <c r="I752" s="15">
        <v>144.0680200369101</v>
      </c>
      <c r="J752" s="17">
        <v>23.604466694074599</v>
      </c>
      <c r="K752" s="18">
        <v>13.080542582198923</v>
      </c>
    </row>
    <row r="753" spans="1:11" ht="14.4" x14ac:dyDescent="0.3">
      <c r="A753" s="11" t="s">
        <v>1476</v>
      </c>
      <c r="B753" s="12" t="s">
        <v>1477</v>
      </c>
      <c r="C753" s="13">
        <v>1150</v>
      </c>
      <c r="D753" s="14">
        <v>103.483</v>
      </c>
      <c r="E753" s="15">
        <v>89.985217391304346</v>
      </c>
      <c r="F753" s="14">
        <v>0</v>
      </c>
      <c r="G753" s="15">
        <v>0</v>
      </c>
      <c r="H753" s="16">
        <v>103.483</v>
      </c>
      <c r="I753" s="15">
        <v>89.985217391304346</v>
      </c>
      <c r="J753" s="17">
        <v>15.485408005896231</v>
      </c>
      <c r="K753" s="18">
        <v>6.069394843509988</v>
      </c>
    </row>
    <row r="754" spans="1:11" ht="14.4" x14ac:dyDescent="0.3">
      <c r="A754" s="11" t="s">
        <v>1478</v>
      </c>
      <c r="B754" s="12" t="s">
        <v>1479</v>
      </c>
      <c r="C754" s="13">
        <v>20110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ht="14.4" x14ac:dyDescent="0.3">
      <c r="A755" s="11" t="s">
        <v>1480</v>
      </c>
      <c r="B755" s="12" t="s">
        <v>1481</v>
      </c>
      <c r="C755" s="13">
        <v>6585</v>
      </c>
      <c r="D755" s="14">
        <v>75.692999999999998</v>
      </c>
      <c r="E755" s="15">
        <v>11.494760820045558</v>
      </c>
      <c r="F755" s="14">
        <v>0</v>
      </c>
      <c r="G755" s="15">
        <v>0</v>
      </c>
      <c r="H755" s="16">
        <v>75.692999999999998</v>
      </c>
      <c r="I755" s="15">
        <v>11.494760820045558</v>
      </c>
      <c r="J755" s="17">
        <v>1.7397198281438038</v>
      </c>
      <c r="K755" s="18">
        <v>0.73470253006613806</v>
      </c>
    </row>
    <row r="756" spans="1:11" ht="14.4" x14ac:dyDescent="0.3">
      <c r="A756" s="11" t="s">
        <v>1482</v>
      </c>
      <c r="B756" s="12" t="s">
        <v>1483</v>
      </c>
      <c r="C756" s="13">
        <v>4678</v>
      </c>
      <c r="D756" s="14">
        <v>101.136</v>
      </c>
      <c r="E756" s="15">
        <v>21.619495510902095</v>
      </c>
      <c r="F756" s="14">
        <v>0</v>
      </c>
      <c r="G756" s="15">
        <v>0</v>
      </c>
      <c r="H756" s="16">
        <v>101.136</v>
      </c>
      <c r="I756" s="15">
        <v>21.619495510902095</v>
      </c>
      <c r="J756" s="17">
        <v>3.2228053271223245</v>
      </c>
      <c r="K756" s="18">
        <v>1.7068940725193702</v>
      </c>
    </row>
    <row r="757" spans="1:11" ht="14.4" x14ac:dyDescent="0.3">
      <c r="A757" s="11" t="s">
        <v>1484</v>
      </c>
      <c r="B757" s="12" t="s">
        <v>1485</v>
      </c>
      <c r="C757" s="13">
        <v>2132</v>
      </c>
      <c r="D757" s="14">
        <v>47.856000000000002</v>
      </c>
      <c r="E757" s="15">
        <v>22.446529080675422</v>
      </c>
      <c r="F757" s="14">
        <v>0</v>
      </c>
      <c r="G757" s="15">
        <v>0</v>
      </c>
      <c r="H757" s="16">
        <v>47.856000000000002</v>
      </c>
      <c r="I757" s="15">
        <v>22.446529080675422</v>
      </c>
      <c r="J757" s="17">
        <v>3.256807632052658</v>
      </c>
      <c r="K757" s="18">
        <v>1.6119361962132164</v>
      </c>
    </row>
    <row r="758" spans="1:11" ht="14.4" x14ac:dyDescent="0.3">
      <c r="A758" s="11" t="s">
        <v>1486</v>
      </c>
      <c r="B758" s="12" t="s">
        <v>1487</v>
      </c>
      <c r="C758" s="13">
        <v>13909</v>
      </c>
      <c r="D758" s="14">
        <v>938.69500000000005</v>
      </c>
      <c r="E758" s="15">
        <v>67.488316917104029</v>
      </c>
      <c r="F758" s="14">
        <v>0</v>
      </c>
      <c r="G758" s="15">
        <v>0</v>
      </c>
      <c r="H758" s="16">
        <v>938.69500000000005</v>
      </c>
      <c r="I758" s="15">
        <v>67.488316917104029</v>
      </c>
      <c r="J758" s="17">
        <v>9.3499852726737931</v>
      </c>
      <c r="K758" s="18">
        <v>3.509502551254077</v>
      </c>
    </row>
    <row r="759" spans="1:11" ht="14.4" x14ac:dyDescent="0.3">
      <c r="A759" s="11" t="s">
        <v>1488</v>
      </c>
      <c r="B759" s="12" t="s">
        <v>1489</v>
      </c>
      <c r="C759" s="13">
        <v>3692</v>
      </c>
      <c r="D759" s="14">
        <v>10.659000000000001</v>
      </c>
      <c r="E759" s="15">
        <v>2.8870530877573133</v>
      </c>
      <c r="F759" s="14">
        <v>0</v>
      </c>
      <c r="G759" s="15">
        <v>0</v>
      </c>
      <c r="H759" s="16">
        <v>10.659000000000001</v>
      </c>
      <c r="I759" s="15">
        <v>2.8870530877573133</v>
      </c>
      <c r="J759" s="17">
        <v>0.41556391252153435</v>
      </c>
      <c r="K759" s="18">
        <v>0.18753127280583662</v>
      </c>
    </row>
    <row r="760" spans="1:11" ht="14.4" x14ac:dyDescent="0.3">
      <c r="A760" s="11" t="s">
        <v>1490</v>
      </c>
      <c r="B760" s="12" t="s">
        <v>1491</v>
      </c>
      <c r="C760" s="13">
        <v>3322</v>
      </c>
      <c r="D760" s="14">
        <v>456.375</v>
      </c>
      <c r="E760" s="15">
        <v>137.37959060806742</v>
      </c>
      <c r="F760" s="14">
        <v>0</v>
      </c>
      <c r="G760" s="15">
        <v>0</v>
      </c>
      <c r="H760" s="16">
        <v>456.375</v>
      </c>
      <c r="I760" s="15">
        <v>137.37959060806742</v>
      </c>
      <c r="J760" s="17">
        <v>18.645280277091036</v>
      </c>
      <c r="K760" s="18">
        <v>7.204715589954712</v>
      </c>
    </row>
    <row r="761" spans="1:11" ht="14.4" x14ac:dyDescent="0.3">
      <c r="A761" s="11" t="s">
        <v>1492</v>
      </c>
      <c r="B761" s="12" t="s">
        <v>1493</v>
      </c>
      <c r="C761" s="13">
        <v>3771</v>
      </c>
      <c r="D761" s="14">
        <v>393.834</v>
      </c>
      <c r="E761" s="15">
        <v>104.43754972155926</v>
      </c>
      <c r="F761" s="14">
        <v>0</v>
      </c>
      <c r="G761" s="15">
        <v>0</v>
      </c>
      <c r="H761" s="16">
        <v>393.834</v>
      </c>
      <c r="I761" s="15">
        <v>104.43754972155926</v>
      </c>
      <c r="J761" s="17">
        <v>12.670163696704359</v>
      </c>
      <c r="K761" s="18">
        <v>5.2099599272520614</v>
      </c>
    </row>
    <row r="762" spans="1:11" ht="14.4" x14ac:dyDescent="0.3">
      <c r="A762" s="11" t="s">
        <v>1494</v>
      </c>
      <c r="B762" s="12" t="s">
        <v>1495</v>
      </c>
      <c r="C762" s="13">
        <v>6068</v>
      </c>
      <c r="D762" s="14">
        <v>11.757</v>
      </c>
      <c r="E762" s="15">
        <v>1.9375411997363217</v>
      </c>
      <c r="F762" s="14">
        <v>0</v>
      </c>
      <c r="G762" s="15">
        <v>0</v>
      </c>
      <c r="H762" s="16">
        <v>11.757</v>
      </c>
      <c r="I762" s="15">
        <v>1.9375411997363217</v>
      </c>
      <c r="J762" s="17">
        <v>0.29072682137093203</v>
      </c>
      <c r="K762" s="18">
        <v>0.14527453699533407</v>
      </c>
    </row>
    <row r="763" spans="1:11" ht="14.4" x14ac:dyDescent="0.3">
      <c r="A763" s="11" t="s">
        <v>1496</v>
      </c>
      <c r="B763" s="12" t="s">
        <v>1497</v>
      </c>
      <c r="C763" s="13">
        <v>4958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ht="14.4" x14ac:dyDescent="0.3">
      <c r="A764" s="11" t="s">
        <v>1498</v>
      </c>
      <c r="B764" s="12" t="s">
        <v>1499</v>
      </c>
      <c r="C764" s="13">
        <v>2663</v>
      </c>
      <c r="D764" s="14">
        <v>80.951999999999998</v>
      </c>
      <c r="E764" s="15">
        <v>30.398798347728125</v>
      </c>
      <c r="F764" s="14">
        <v>0</v>
      </c>
      <c r="G764" s="15">
        <v>0</v>
      </c>
      <c r="H764" s="16">
        <v>80.951999999999998</v>
      </c>
      <c r="I764" s="15">
        <v>30.398798347728125</v>
      </c>
      <c r="J764" s="17">
        <v>4.6683175328827158</v>
      </c>
      <c r="K764" s="18">
        <v>2.1878711958130124</v>
      </c>
    </row>
    <row r="765" spans="1:11" ht="14.4" x14ac:dyDescent="0.3">
      <c r="A765" s="11" t="s">
        <v>1500</v>
      </c>
      <c r="B765" s="12" t="s">
        <v>1501</v>
      </c>
      <c r="C765" s="13">
        <v>6798</v>
      </c>
      <c r="D765" s="14">
        <v>388.40499999999997</v>
      </c>
      <c r="E765" s="15">
        <v>57.135186819652837</v>
      </c>
      <c r="F765" s="14">
        <v>0</v>
      </c>
      <c r="G765" s="15">
        <v>0</v>
      </c>
      <c r="H765" s="16">
        <v>388.40499999999997</v>
      </c>
      <c r="I765" s="15">
        <v>57.135186819652837</v>
      </c>
      <c r="J765" s="17">
        <v>8.5236436301784444</v>
      </c>
      <c r="K765" s="18">
        <v>3.6235548182489725</v>
      </c>
    </row>
    <row r="766" spans="1:11" ht="14.4" x14ac:dyDescent="0.3">
      <c r="A766" s="11" t="s">
        <v>1502</v>
      </c>
      <c r="B766" s="12" t="s">
        <v>1503</v>
      </c>
      <c r="C766" s="13">
        <v>7856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ht="14.4" x14ac:dyDescent="0.3">
      <c r="A767" s="11" t="s">
        <v>1504</v>
      </c>
      <c r="B767" s="12" t="s">
        <v>1505</v>
      </c>
      <c r="C767" s="13">
        <v>4100</v>
      </c>
      <c r="D767" s="14">
        <v>314.00900000000001</v>
      </c>
      <c r="E767" s="15">
        <v>76.587560975609762</v>
      </c>
      <c r="F767" s="14">
        <v>0</v>
      </c>
      <c r="G767" s="15">
        <v>0</v>
      </c>
      <c r="H767" s="16">
        <v>314.00900000000001</v>
      </c>
      <c r="I767" s="15">
        <v>76.587560975609762</v>
      </c>
      <c r="J767" s="17">
        <v>11.573090413471803</v>
      </c>
      <c r="K767" s="18">
        <v>5.3991675891413129</v>
      </c>
    </row>
    <row r="768" spans="1:11" ht="14.4" x14ac:dyDescent="0.3">
      <c r="A768" s="11" t="s">
        <v>1506</v>
      </c>
      <c r="B768" s="12" t="s">
        <v>1507</v>
      </c>
      <c r="C768" s="13">
        <v>7169</v>
      </c>
      <c r="D768" s="14">
        <v>45.707000000000001</v>
      </c>
      <c r="E768" s="15">
        <v>6.375645138792021</v>
      </c>
      <c r="F768" s="14">
        <v>0</v>
      </c>
      <c r="G768" s="15">
        <v>0</v>
      </c>
      <c r="H768" s="16">
        <v>45.707000000000001</v>
      </c>
      <c r="I768" s="15">
        <v>6.375645138792021</v>
      </c>
      <c r="J768" s="17">
        <v>1.0013583051765291</v>
      </c>
      <c r="K768" s="18">
        <v>0.40474565542859231</v>
      </c>
    </row>
    <row r="769" spans="1:11" ht="14.4" x14ac:dyDescent="0.3">
      <c r="A769" s="11" t="s">
        <v>1508</v>
      </c>
      <c r="B769" s="12" t="s">
        <v>1509</v>
      </c>
      <c r="C769" s="13">
        <v>42116</v>
      </c>
      <c r="D769" s="14">
        <v>3107.3130000000001</v>
      </c>
      <c r="E769" s="15">
        <v>73.779869883179785</v>
      </c>
      <c r="F769" s="14">
        <v>0</v>
      </c>
      <c r="G769" s="15">
        <v>0</v>
      </c>
      <c r="H769" s="16">
        <v>3107.3130000000001</v>
      </c>
      <c r="I769" s="15">
        <v>73.779869883179785</v>
      </c>
      <c r="J769" s="17">
        <v>5.8108083514265285</v>
      </c>
      <c r="K769" s="18">
        <v>3.3129216292981267</v>
      </c>
    </row>
    <row r="770" spans="1:11" ht="14.4" x14ac:dyDescent="0.3">
      <c r="A770" s="11" t="s">
        <v>1510</v>
      </c>
      <c r="B770" s="12" t="s">
        <v>1511</v>
      </c>
      <c r="C770" s="13">
        <v>152691</v>
      </c>
      <c r="D770" s="14">
        <v>6175.0129999999999</v>
      </c>
      <c r="E770" s="15">
        <v>40.44123753200909</v>
      </c>
      <c r="F770" s="14">
        <v>0</v>
      </c>
      <c r="G770" s="15">
        <v>0</v>
      </c>
      <c r="H770" s="16">
        <v>6175.0129999999999</v>
      </c>
      <c r="I770" s="15">
        <v>40.44123753200909</v>
      </c>
      <c r="J770" s="17">
        <v>2.8016226619481603</v>
      </c>
      <c r="K770" s="18">
        <v>1.2688203208278679</v>
      </c>
    </row>
    <row r="771" spans="1:11" ht="14.4" x14ac:dyDescent="0.3">
      <c r="A771" s="11" t="s">
        <v>1512</v>
      </c>
      <c r="B771" s="12" t="s">
        <v>1513</v>
      </c>
      <c r="C771" s="13">
        <v>42460</v>
      </c>
      <c r="D771" s="14">
        <v>6433.8159999999998</v>
      </c>
      <c r="E771" s="15">
        <v>151.52651907677816</v>
      </c>
      <c r="F771" s="14">
        <v>0</v>
      </c>
      <c r="G771" s="15">
        <v>0</v>
      </c>
      <c r="H771" s="16">
        <v>6433.8159999999998</v>
      </c>
      <c r="I771" s="15">
        <v>151.52651907677816</v>
      </c>
      <c r="J771" s="17">
        <v>11.736828153480895</v>
      </c>
      <c r="K771" s="18">
        <v>8.0153863940344081</v>
      </c>
    </row>
    <row r="772" spans="1:11" ht="14.4" x14ac:dyDescent="0.3">
      <c r="A772" s="11" t="s">
        <v>1514</v>
      </c>
      <c r="B772" s="12" t="s">
        <v>1515</v>
      </c>
      <c r="C772" s="13">
        <v>2088</v>
      </c>
      <c r="D772" s="14">
        <v>353.154</v>
      </c>
      <c r="E772" s="15">
        <v>169.13505747126436</v>
      </c>
      <c r="F772" s="14">
        <v>0</v>
      </c>
      <c r="G772" s="15">
        <v>0</v>
      </c>
      <c r="H772" s="16">
        <v>353.154</v>
      </c>
      <c r="I772" s="15">
        <v>169.13505747126436</v>
      </c>
      <c r="J772" s="17">
        <v>25.727154280588067</v>
      </c>
      <c r="K772" s="18">
        <v>15.254123080352015</v>
      </c>
    </row>
    <row r="773" spans="1:11" ht="14.4" x14ac:dyDescent="0.3">
      <c r="A773" s="11" t="s">
        <v>1516</v>
      </c>
      <c r="B773" s="12" t="s">
        <v>1517</v>
      </c>
      <c r="C773" s="13">
        <v>8816</v>
      </c>
      <c r="D773" s="14">
        <v>2259.2399999999998</v>
      </c>
      <c r="E773" s="15">
        <v>256.26588021778582</v>
      </c>
      <c r="F773" s="14">
        <v>0</v>
      </c>
      <c r="G773" s="15">
        <v>0</v>
      </c>
      <c r="H773" s="16">
        <v>2259.2399999999998</v>
      </c>
      <c r="I773" s="15">
        <v>256.26588021778582</v>
      </c>
      <c r="J773" s="17">
        <v>35.498680480591133</v>
      </c>
      <c r="K773" s="18">
        <v>17.868372251902574</v>
      </c>
    </row>
    <row r="774" spans="1:11" ht="14.4" x14ac:dyDescent="0.3">
      <c r="A774" s="11" t="s">
        <v>1518</v>
      </c>
      <c r="B774" s="12" t="s">
        <v>1519</v>
      </c>
      <c r="C774" s="13">
        <v>1799</v>
      </c>
      <c r="D774" s="14">
        <v>338.97899999999998</v>
      </c>
      <c r="E774" s="15">
        <v>188.42634797109505</v>
      </c>
      <c r="F774" s="14">
        <v>0</v>
      </c>
      <c r="G774" s="15">
        <v>0</v>
      </c>
      <c r="H774" s="16">
        <v>338.97899999999998</v>
      </c>
      <c r="I774" s="15">
        <v>188.42634797109505</v>
      </c>
      <c r="J774" s="17">
        <v>30.618114074400754</v>
      </c>
      <c r="K774" s="18">
        <v>15.265260464443925</v>
      </c>
    </row>
    <row r="775" spans="1:11" ht="14.4" x14ac:dyDescent="0.3">
      <c r="A775" s="11" t="s">
        <v>1520</v>
      </c>
      <c r="B775" s="12" t="s">
        <v>1521</v>
      </c>
      <c r="C775" s="13">
        <v>2411</v>
      </c>
      <c r="D775" s="14">
        <v>440.26499999999999</v>
      </c>
      <c r="E775" s="15">
        <v>182.60680215678141</v>
      </c>
      <c r="F775" s="14">
        <v>0</v>
      </c>
      <c r="G775" s="15">
        <v>0</v>
      </c>
      <c r="H775" s="16">
        <v>440.26499999999999</v>
      </c>
      <c r="I775" s="15">
        <v>182.60680215678141</v>
      </c>
      <c r="J775" s="17">
        <v>26.400953512024046</v>
      </c>
      <c r="K775" s="18">
        <v>11.542061219995595</v>
      </c>
    </row>
    <row r="776" spans="1:11" ht="14.4" x14ac:dyDescent="0.3">
      <c r="A776" s="11" t="s">
        <v>1522</v>
      </c>
      <c r="B776" s="12" t="s">
        <v>1523</v>
      </c>
      <c r="C776" s="13">
        <v>1965</v>
      </c>
      <c r="D776" s="14">
        <v>35.993000000000002</v>
      </c>
      <c r="E776" s="15">
        <v>18.31704834605598</v>
      </c>
      <c r="F776" s="14">
        <v>0</v>
      </c>
      <c r="G776" s="15">
        <v>0</v>
      </c>
      <c r="H776" s="16">
        <v>35.993000000000002</v>
      </c>
      <c r="I776" s="15">
        <v>18.31704834605598</v>
      </c>
      <c r="J776" s="17">
        <v>2.8321883317787675</v>
      </c>
      <c r="K776" s="18">
        <v>1.2830576361767143</v>
      </c>
    </row>
    <row r="777" spans="1:11" ht="14.4" x14ac:dyDescent="0.3">
      <c r="A777" s="11" t="s">
        <v>1524</v>
      </c>
      <c r="B777" s="12" t="s">
        <v>1525</v>
      </c>
      <c r="C777" s="13">
        <v>2094</v>
      </c>
      <c r="D777" s="14">
        <v>867.82</v>
      </c>
      <c r="E777" s="15">
        <v>414.43170964660936</v>
      </c>
      <c r="F777" s="14">
        <v>0</v>
      </c>
      <c r="G777" s="15">
        <v>0</v>
      </c>
      <c r="H777" s="16">
        <v>867.82</v>
      </c>
      <c r="I777" s="15">
        <v>414.43170964660936</v>
      </c>
      <c r="J777" s="17">
        <v>62.329502072101498</v>
      </c>
      <c r="K777" s="18">
        <v>28.351838269525743</v>
      </c>
    </row>
    <row r="778" spans="1:11" ht="14.4" x14ac:dyDescent="0.3">
      <c r="A778" s="11" t="s">
        <v>1526</v>
      </c>
      <c r="B778" s="12" t="s">
        <v>1527</v>
      </c>
      <c r="C778" s="13">
        <v>2535</v>
      </c>
      <c r="D778" s="14">
        <v>360.49200000000002</v>
      </c>
      <c r="E778" s="15">
        <v>142.20591715976332</v>
      </c>
      <c r="F778" s="14">
        <v>0</v>
      </c>
      <c r="G778" s="15">
        <v>0</v>
      </c>
      <c r="H778" s="16">
        <v>360.49200000000002</v>
      </c>
      <c r="I778" s="15">
        <v>142.20591715976332</v>
      </c>
      <c r="J778" s="17">
        <v>20.788792812842164</v>
      </c>
      <c r="K778" s="18">
        <v>11.412926304418784</v>
      </c>
    </row>
    <row r="779" spans="1:11" ht="14.4" x14ac:dyDescent="0.3">
      <c r="A779" s="11" t="s">
        <v>1528</v>
      </c>
      <c r="B779" s="12" t="s">
        <v>1529</v>
      </c>
      <c r="C779" s="13">
        <v>4126</v>
      </c>
      <c r="D779" s="14">
        <v>1377.0630000000001</v>
      </c>
      <c r="E779" s="15">
        <v>333.75254483761512</v>
      </c>
      <c r="F779" s="14">
        <v>0</v>
      </c>
      <c r="G779" s="15">
        <v>0</v>
      </c>
      <c r="H779" s="16">
        <v>1377.0630000000001</v>
      </c>
      <c r="I779" s="15">
        <v>333.75254483761512</v>
      </c>
      <c r="J779" s="17">
        <v>50.772499841104469</v>
      </c>
      <c r="K779" s="18">
        <v>22.834491338960277</v>
      </c>
    </row>
    <row r="780" spans="1:11" ht="14.4" x14ac:dyDescent="0.3">
      <c r="A780" s="11" t="s">
        <v>1530</v>
      </c>
      <c r="B780" s="12" t="s">
        <v>1531</v>
      </c>
      <c r="C780" s="13">
        <v>866</v>
      </c>
      <c r="D780" s="14">
        <v>76.165999999999997</v>
      </c>
      <c r="E780" s="15">
        <v>87.951501154734416</v>
      </c>
      <c r="F780" s="14">
        <v>0</v>
      </c>
      <c r="G780" s="15">
        <v>0</v>
      </c>
      <c r="H780" s="16">
        <v>76.165999999999997</v>
      </c>
      <c r="I780" s="15">
        <v>87.951501154734416</v>
      </c>
      <c r="J780" s="17">
        <v>12.338468539811402</v>
      </c>
      <c r="K780" s="18">
        <v>5.4999657001325062</v>
      </c>
    </row>
    <row r="781" spans="1:11" ht="14.4" x14ac:dyDescent="0.3">
      <c r="A781" s="11" t="s">
        <v>1532</v>
      </c>
      <c r="B781" s="12" t="s">
        <v>1533</v>
      </c>
      <c r="C781" s="13">
        <v>4971</v>
      </c>
      <c r="D781" s="14">
        <v>1385.0429999999999</v>
      </c>
      <c r="E781" s="15">
        <v>278.62462281231143</v>
      </c>
      <c r="F781" s="14">
        <v>0</v>
      </c>
      <c r="G781" s="15">
        <v>0</v>
      </c>
      <c r="H781" s="16">
        <v>1385.0429999999999</v>
      </c>
      <c r="I781" s="15">
        <v>278.62462281231143</v>
      </c>
      <c r="J781" s="17">
        <v>41.995360566950737</v>
      </c>
      <c r="K781" s="18">
        <v>18.448144940110655</v>
      </c>
    </row>
    <row r="782" spans="1:11" ht="14.4" x14ac:dyDescent="0.3">
      <c r="A782" s="11" t="s">
        <v>1534</v>
      </c>
      <c r="B782" s="12" t="s">
        <v>1535</v>
      </c>
      <c r="C782" s="13">
        <v>5584</v>
      </c>
      <c r="D782" s="14">
        <v>2191.3240000000001</v>
      </c>
      <c r="E782" s="15">
        <v>392.42908309455589</v>
      </c>
      <c r="F782" s="14">
        <v>0</v>
      </c>
      <c r="G782" s="15">
        <v>0</v>
      </c>
      <c r="H782" s="16">
        <v>2191.3240000000001</v>
      </c>
      <c r="I782" s="15">
        <v>392.42908309455589</v>
      </c>
      <c r="J782" s="17">
        <v>52.233245332573361</v>
      </c>
      <c r="K782" s="18">
        <v>14.639459247159373</v>
      </c>
    </row>
    <row r="783" spans="1:11" ht="14.4" x14ac:dyDescent="0.3">
      <c r="A783" s="11" t="s">
        <v>1536</v>
      </c>
      <c r="B783" s="12" t="s">
        <v>1537</v>
      </c>
      <c r="C783" s="13">
        <v>1190</v>
      </c>
      <c r="D783" s="14">
        <v>79.62</v>
      </c>
      <c r="E783" s="15">
        <v>66.907563025210081</v>
      </c>
      <c r="F783" s="14">
        <v>0</v>
      </c>
      <c r="G783" s="15">
        <v>0</v>
      </c>
      <c r="H783" s="16">
        <v>79.62</v>
      </c>
      <c r="I783" s="15">
        <v>66.907563025210081</v>
      </c>
      <c r="J783" s="17">
        <v>10.389449059077629</v>
      </c>
      <c r="K783" s="18">
        <v>4.6843505508612688</v>
      </c>
    </row>
    <row r="784" spans="1:11" ht="14.4" x14ac:dyDescent="0.3">
      <c r="A784" s="11" t="s">
        <v>1538</v>
      </c>
      <c r="B784" s="12" t="s">
        <v>1539</v>
      </c>
      <c r="C784" s="13">
        <v>1550</v>
      </c>
      <c r="D784" s="14">
        <v>190.39500000000001</v>
      </c>
      <c r="E784" s="15">
        <v>122.83548387096774</v>
      </c>
      <c r="F784" s="14">
        <v>0</v>
      </c>
      <c r="G784" s="15">
        <v>0</v>
      </c>
      <c r="H784" s="16">
        <v>190.39500000000001</v>
      </c>
      <c r="I784" s="15">
        <v>122.83548387096774</v>
      </c>
      <c r="J784" s="17">
        <v>18.147843874299792</v>
      </c>
      <c r="K784" s="18">
        <v>7.2456680879306221</v>
      </c>
    </row>
    <row r="785" spans="1:11" ht="14.4" x14ac:dyDescent="0.3">
      <c r="A785" s="11" t="s">
        <v>1540</v>
      </c>
      <c r="B785" s="12" t="s">
        <v>1541</v>
      </c>
      <c r="C785" s="13">
        <v>2010</v>
      </c>
      <c r="D785" s="14">
        <v>298.83800000000002</v>
      </c>
      <c r="E785" s="15">
        <v>148.67562189054726</v>
      </c>
      <c r="F785" s="14">
        <v>0</v>
      </c>
      <c r="G785" s="15">
        <v>0</v>
      </c>
      <c r="H785" s="16">
        <v>298.83800000000002</v>
      </c>
      <c r="I785" s="15">
        <v>148.67562189054726</v>
      </c>
      <c r="J785" s="17">
        <v>23.106726797632177</v>
      </c>
      <c r="K785" s="18">
        <v>9.344837571226563</v>
      </c>
    </row>
    <row r="786" spans="1:11" ht="14.4" x14ac:dyDescent="0.3">
      <c r="A786" s="11" t="s">
        <v>1542</v>
      </c>
      <c r="B786" s="12" t="s">
        <v>1543</v>
      </c>
      <c r="C786" s="13">
        <v>2524</v>
      </c>
      <c r="D786" s="14">
        <v>257</v>
      </c>
      <c r="E786" s="15">
        <v>101.82250396196514</v>
      </c>
      <c r="F786" s="14">
        <v>0</v>
      </c>
      <c r="G786" s="15">
        <v>0</v>
      </c>
      <c r="H786" s="16">
        <v>257</v>
      </c>
      <c r="I786" s="15">
        <v>101.82250396196514</v>
      </c>
      <c r="J786" s="17">
        <v>16.334990178463212</v>
      </c>
      <c r="K786" s="18">
        <v>8.6532044802723771</v>
      </c>
    </row>
    <row r="787" spans="1:11" ht="14.4" x14ac:dyDescent="0.3">
      <c r="A787" s="11" t="s">
        <v>1544</v>
      </c>
      <c r="B787" s="12" t="s">
        <v>1545</v>
      </c>
      <c r="C787" s="13">
        <v>1742</v>
      </c>
      <c r="D787" s="14">
        <v>303.779</v>
      </c>
      <c r="E787" s="15">
        <v>174.38518943742824</v>
      </c>
      <c r="F787" s="14">
        <v>0</v>
      </c>
      <c r="G787" s="15">
        <v>0</v>
      </c>
      <c r="H787" s="16">
        <v>303.779</v>
      </c>
      <c r="I787" s="15">
        <v>174.38518943742824</v>
      </c>
      <c r="J787" s="17">
        <v>27.451150959756411</v>
      </c>
      <c r="K787" s="18">
        <v>14.421570996491203</v>
      </c>
    </row>
    <row r="788" spans="1:11" ht="14.4" x14ac:dyDescent="0.3">
      <c r="A788" s="11" t="s">
        <v>1546</v>
      </c>
      <c r="B788" s="12" t="s">
        <v>1547</v>
      </c>
      <c r="C788" s="13">
        <v>9862</v>
      </c>
      <c r="D788" s="14">
        <v>432.77699999999999</v>
      </c>
      <c r="E788" s="15">
        <v>43.883289393632126</v>
      </c>
      <c r="F788" s="14">
        <v>0</v>
      </c>
      <c r="G788" s="15">
        <v>0</v>
      </c>
      <c r="H788" s="16">
        <v>432.77699999999999</v>
      </c>
      <c r="I788" s="15">
        <v>43.883289393632126</v>
      </c>
      <c r="J788" s="17">
        <v>6.1259503858344448</v>
      </c>
      <c r="K788" s="18">
        <v>3.2652870598654444</v>
      </c>
    </row>
    <row r="789" spans="1:11" ht="14.4" x14ac:dyDescent="0.3">
      <c r="A789" s="11" t="s">
        <v>1548</v>
      </c>
      <c r="B789" s="12" t="s">
        <v>1549</v>
      </c>
      <c r="C789" s="13">
        <v>1382</v>
      </c>
      <c r="D789" s="14">
        <v>435.96899999999999</v>
      </c>
      <c r="E789" s="15">
        <v>315.46237337192474</v>
      </c>
      <c r="F789" s="14">
        <v>0</v>
      </c>
      <c r="G789" s="15">
        <v>0</v>
      </c>
      <c r="H789" s="16">
        <v>435.96899999999999</v>
      </c>
      <c r="I789" s="15">
        <v>315.46237337192474</v>
      </c>
      <c r="J789" s="17">
        <v>50.207093652008595</v>
      </c>
      <c r="K789" s="18">
        <v>30.378066591227082</v>
      </c>
    </row>
    <row r="790" spans="1:11" ht="14.4" x14ac:dyDescent="0.3">
      <c r="A790" s="11" t="s">
        <v>1550</v>
      </c>
      <c r="B790" s="12" t="s">
        <v>1551</v>
      </c>
      <c r="C790" s="13">
        <v>2471</v>
      </c>
      <c r="D790" s="14">
        <v>699.31799999999998</v>
      </c>
      <c r="E790" s="15">
        <v>283.01011736139213</v>
      </c>
      <c r="F790" s="14">
        <v>0</v>
      </c>
      <c r="G790" s="15">
        <v>0</v>
      </c>
      <c r="H790" s="16">
        <v>699.31799999999998</v>
      </c>
      <c r="I790" s="15">
        <v>283.01011736139213</v>
      </c>
      <c r="J790" s="17">
        <v>43.680538114188025</v>
      </c>
      <c r="K790" s="18">
        <v>23.651304931303741</v>
      </c>
    </row>
    <row r="791" spans="1:11" ht="14.4" x14ac:dyDescent="0.3">
      <c r="A791" s="11" t="s">
        <v>1552</v>
      </c>
      <c r="B791" s="12" t="s">
        <v>1553</v>
      </c>
      <c r="C791" s="13">
        <v>3373</v>
      </c>
      <c r="D791" s="14">
        <v>400.452</v>
      </c>
      <c r="E791" s="15">
        <v>118.72279869552327</v>
      </c>
      <c r="F791" s="14">
        <v>0</v>
      </c>
      <c r="G791" s="15">
        <v>0</v>
      </c>
      <c r="H791" s="16">
        <v>400.452</v>
      </c>
      <c r="I791" s="15">
        <v>118.72279869552327</v>
      </c>
      <c r="J791" s="17">
        <v>18.529118509830738</v>
      </c>
      <c r="K791" s="18">
        <v>10.245908245529064</v>
      </c>
    </row>
    <row r="792" spans="1:11" ht="14.4" x14ac:dyDescent="0.3">
      <c r="A792" s="11" t="s">
        <v>1554</v>
      </c>
      <c r="B792" s="12" t="s">
        <v>1555</v>
      </c>
      <c r="C792" s="13">
        <v>2655</v>
      </c>
      <c r="D792" s="14">
        <v>0.57899999999999996</v>
      </c>
      <c r="E792" s="15">
        <v>0.21807909604519773</v>
      </c>
      <c r="F792" s="14">
        <v>0</v>
      </c>
      <c r="G792" s="15">
        <v>0</v>
      </c>
      <c r="H792" s="16">
        <v>0.57899999999999996</v>
      </c>
      <c r="I792" s="15">
        <v>0.21807909604519773</v>
      </c>
      <c r="J792" s="17">
        <v>3.3706713210169249E-2</v>
      </c>
      <c r="K792" s="18">
        <v>1.5447126274254522E-2</v>
      </c>
    </row>
    <row r="793" spans="1:11" ht="14.4" x14ac:dyDescent="0.3">
      <c r="A793" s="11" t="s">
        <v>1556</v>
      </c>
      <c r="B793" s="12" t="s">
        <v>1557</v>
      </c>
      <c r="C793" s="13">
        <v>2334</v>
      </c>
      <c r="D793" s="14">
        <v>365.91899999999998</v>
      </c>
      <c r="E793" s="15">
        <v>156.77763496143959</v>
      </c>
      <c r="F793" s="14">
        <v>0</v>
      </c>
      <c r="G793" s="15">
        <v>0</v>
      </c>
      <c r="H793" s="16">
        <v>365.91899999999998</v>
      </c>
      <c r="I793" s="15">
        <v>156.77763496143959</v>
      </c>
      <c r="J793" s="17">
        <v>23.590023437221657</v>
      </c>
      <c r="K793" s="18">
        <v>10.425535794570342</v>
      </c>
    </row>
    <row r="794" spans="1:11" ht="14.4" x14ac:dyDescent="0.3">
      <c r="A794" s="11" t="s">
        <v>1558</v>
      </c>
      <c r="B794" s="12" t="s">
        <v>1559</v>
      </c>
      <c r="C794" s="13">
        <v>4169</v>
      </c>
      <c r="D794" s="14">
        <v>999.61900000000003</v>
      </c>
      <c r="E794" s="15">
        <v>239.77428639961622</v>
      </c>
      <c r="F794" s="14">
        <v>0</v>
      </c>
      <c r="G794" s="15">
        <v>0</v>
      </c>
      <c r="H794" s="16">
        <v>999.61900000000003</v>
      </c>
      <c r="I794" s="15">
        <v>239.77428639961622</v>
      </c>
      <c r="J794" s="17">
        <v>35.674960594264618</v>
      </c>
      <c r="K794" s="18">
        <v>17.296298686658655</v>
      </c>
    </row>
    <row r="795" spans="1:11" ht="14.4" x14ac:dyDescent="0.3">
      <c r="A795" s="11" t="s">
        <v>1560</v>
      </c>
      <c r="B795" s="12" t="s">
        <v>1561</v>
      </c>
      <c r="C795" s="13">
        <v>19176</v>
      </c>
      <c r="D795" s="14">
        <v>4568.5510000000004</v>
      </c>
      <c r="E795" s="15">
        <v>238.24316854401334</v>
      </c>
      <c r="F795" s="14">
        <v>0</v>
      </c>
      <c r="G795" s="15">
        <v>0</v>
      </c>
      <c r="H795" s="16">
        <v>4568.5510000000004</v>
      </c>
      <c r="I795" s="15">
        <v>238.24316854401334</v>
      </c>
      <c r="J795" s="17">
        <v>32.450149725173276</v>
      </c>
      <c r="K795" s="18">
        <v>17.267683832824378</v>
      </c>
    </row>
    <row r="796" spans="1:11" ht="14.4" x14ac:dyDescent="0.3">
      <c r="A796" s="11" t="s">
        <v>1562</v>
      </c>
      <c r="B796" s="12" t="s">
        <v>1563</v>
      </c>
      <c r="C796" s="13">
        <v>3745</v>
      </c>
      <c r="D796" s="14">
        <v>343.37</v>
      </c>
      <c r="E796" s="15">
        <v>91.687583444592789</v>
      </c>
      <c r="F796" s="14">
        <v>0</v>
      </c>
      <c r="G796" s="15">
        <v>0</v>
      </c>
      <c r="H796" s="16">
        <v>343.37</v>
      </c>
      <c r="I796" s="15">
        <v>91.687583444592789</v>
      </c>
      <c r="J796" s="17">
        <v>14.097560501998327</v>
      </c>
      <c r="K796" s="18">
        <v>5.2769771375046206</v>
      </c>
    </row>
    <row r="797" spans="1:11" ht="14.4" x14ac:dyDescent="0.3">
      <c r="A797" s="11" t="s">
        <v>1564</v>
      </c>
      <c r="B797" s="12" t="s">
        <v>1565</v>
      </c>
      <c r="C797" s="13">
        <v>6443</v>
      </c>
      <c r="D797" s="14">
        <v>987.87400000000002</v>
      </c>
      <c r="E797" s="15">
        <v>153.32515908738165</v>
      </c>
      <c r="F797" s="14">
        <v>0</v>
      </c>
      <c r="G797" s="15">
        <v>0</v>
      </c>
      <c r="H797" s="16">
        <v>987.87400000000002</v>
      </c>
      <c r="I797" s="15">
        <v>153.32515908738165</v>
      </c>
      <c r="J797" s="17">
        <v>16.128512549099952</v>
      </c>
      <c r="K797" s="18">
        <v>11.54982802240438</v>
      </c>
    </row>
    <row r="798" spans="1:11" ht="14.4" x14ac:dyDescent="0.3">
      <c r="A798" s="11" t="s">
        <v>1566</v>
      </c>
      <c r="B798" s="12" t="s">
        <v>1567</v>
      </c>
      <c r="C798" s="13">
        <v>1223</v>
      </c>
      <c r="D798" s="14">
        <v>87.263999999999996</v>
      </c>
      <c r="E798" s="15">
        <v>71.35241210139003</v>
      </c>
      <c r="F798" s="14">
        <v>0</v>
      </c>
      <c r="G798" s="15">
        <v>0</v>
      </c>
      <c r="H798" s="16">
        <v>87.263999999999996</v>
      </c>
      <c r="I798" s="15">
        <v>71.35241210139003</v>
      </c>
      <c r="J798" s="17">
        <v>11.416233834275888</v>
      </c>
      <c r="K798" s="18">
        <v>6.6939752381829063</v>
      </c>
    </row>
    <row r="799" spans="1:11" ht="14.4" x14ac:dyDescent="0.3">
      <c r="A799" s="11" t="s">
        <v>1568</v>
      </c>
      <c r="B799" s="12" t="s">
        <v>1569</v>
      </c>
      <c r="C799" s="13">
        <v>2024</v>
      </c>
      <c r="D799" s="14">
        <v>6.0049999999999999</v>
      </c>
      <c r="E799" s="15">
        <v>2.9668972332015811</v>
      </c>
      <c r="F799" s="14">
        <v>0</v>
      </c>
      <c r="G799" s="15">
        <v>0</v>
      </c>
      <c r="H799" s="16">
        <v>6.0049999999999999</v>
      </c>
      <c r="I799" s="15">
        <v>2.9668972332015811</v>
      </c>
      <c r="J799" s="17">
        <v>0.46323822949882743</v>
      </c>
      <c r="K799" s="18">
        <v>0.23687783572946147</v>
      </c>
    </row>
    <row r="800" spans="1:11" ht="14.4" x14ac:dyDescent="0.3">
      <c r="A800" s="11" t="s">
        <v>1570</v>
      </c>
      <c r="B800" s="12" t="s">
        <v>1571</v>
      </c>
      <c r="C800" s="13">
        <v>2395</v>
      </c>
      <c r="D800" s="14">
        <v>319.70299999999997</v>
      </c>
      <c r="E800" s="15">
        <v>133.48768267223383</v>
      </c>
      <c r="F800" s="14">
        <v>0</v>
      </c>
      <c r="G800" s="15">
        <v>0</v>
      </c>
      <c r="H800" s="16">
        <v>319.70299999999997</v>
      </c>
      <c r="I800" s="15">
        <v>133.48768267223383</v>
      </c>
      <c r="J800" s="17">
        <v>19.852044676897293</v>
      </c>
      <c r="K800" s="18">
        <v>12.916379649923742</v>
      </c>
    </row>
    <row r="801" spans="1:11" ht="14.4" x14ac:dyDescent="0.3">
      <c r="A801" s="11" t="s">
        <v>1572</v>
      </c>
      <c r="B801" s="12" t="s">
        <v>1573</v>
      </c>
      <c r="C801" s="13">
        <v>1965</v>
      </c>
      <c r="D801" s="14">
        <v>223.23</v>
      </c>
      <c r="E801" s="15">
        <v>113.6030534351145</v>
      </c>
      <c r="F801" s="14">
        <v>0</v>
      </c>
      <c r="G801" s="15">
        <v>0</v>
      </c>
      <c r="H801" s="16">
        <v>223.23</v>
      </c>
      <c r="I801" s="15">
        <v>113.6030534351145</v>
      </c>
      <c r="J801" s="17">
        <v>16.662368522507037</v>
      </c>
      <c r="K801" s="18">
        <v>9.6116543731240522</v>
      </c>
    </row>
    <row r="802" spans="1:11" ht="14.4" x14ac:dyDescent="0.3">
      <c r="A802" s="11" t="s">
        <v>1574</v>
      </c>
      <c r="B802" s="12" t="s">
        <v>1575</v>
      </c>
      <c r="C802" s="13">
        <v>17119</v>
      </c>
      <c r="D802" s="14">
        <v>934.80399999999997</v>
      </c>
      <c r="E802" s="15">
        <v>54.606226999240612</v>
      </c>
      <c r="F802" s="14">
        <v>0</v>
      </c>
      <c r="G802" s="15">
        <v>0</v>
      </c>
      <c r="H802" s="16">
        <v>934.80399999999997</v>
      </c>
      <c r="I802" s="15">
        <v>54.606226999240612</v>
      </c>
      <c r="J802" s="17">
        <v>6.4607804311389572</v>
      </c>
      <c r="K802" s="18">
        <v>2.1881933243207681</v>
      </c>
    </row>
    <row r="803" spans="1:11" ht="14.4" x14ac:dyDescent="0.3">
      <c r="A803" s="11" t="s">
        <v>1576</v>
      </c>
      <c r="B803" s="12" t="s">
        <v>1577</v>
      </c>
      <c r="C803" s="13">
        <v>2590</v>
      </c>
      <c r="D803" s="14">
        <v>193.089</v>
      </c>
      <c r="E803" s="15">
        <v>74.551737451737452</v>
      </c>
      <c r="F803" s="14">
        <v>0</v>
      </c>
      <c r="G803" s="15">
        <v>0</v>
      </c>
      <c r="H803" s="16">
        <v>193.089</v>
      </c>
      <c r="I803" s="15">
        <v>74.551737451737452</v>
      </c>
      <c r="J803" s="17">
        <v>10.219636241498378</v>
      </c>
      <c r="K803" s="18">
        <v>4.8992041067361676</v>
      </c>
    </row>
    <row r="804" spans="1:11" ht="14.4" x14ac:dyDescent="0.3">
      <c r="A804" s="11" t="s">
        <v>1578</v>
      </c>
      <c r="B804" s="12" t="s">
        <v>1579</v>
      </c>
      <c r="C804" s="13">
        <v>3374</v>
      </c>
      <c r="D804" s="14">
        <v>188.72300000000001</v>
      </c>
      <c r="E804" s="15">
        <v>55.934499110847661</v>
      </c>
      <c r="F804" s="14">
        <v>0</v>
      </c>
      <c r="G804" s="15">
        <v>0</v>
      </c>
      <c r="H804" s="16">
        <v>188.72300000000001</v>
      </c>
      <c r="I804" s="15">
        <v>55.934499110847661</v>
      </c>
      <c r="J804" s="17">
        <v>8.7645292507635979</v>
      </c>
      <c r="K804" s="18">
        <v>5.8438576526781087</v>
      </c>
    </row>
    <row r="805" spans="1:11" ht="14.4" x14ac:dyDescent="0.3">
      <c r="A805" s="11" t="s">
        <v>1580</v>
      </c>
      <c r="B805" s="12" t="s">
        <v>1581</v>
      </c>
      <c r="C805" s="13">
        <v>3408</v>
      </c>
      <c r="D805" s="14">
        <v>470.24599999999998</v>
      </c>
      <c r="E805" s="15">
        <v>137.98298122065728</v>
      </c>
      <c r="F805" s="14">
        <v>0</v>
      </c>
      <c r="G805" s="15">
        <v>0</v>
      </c>
      <c r="H805" s="16">
        <v>470.24599999999998</v>
      </c>
      <c r="I805" s="15">
        <v>137.98298122065728</v>
      </c>
      <c r="J805" s="17">
        <v>20.132336761243206</v>
      </c>
      <c r="K805" s="18">
        <v>10.746205488849675</v>
      </c>
    </row>
    <row r="806" spans="1:11" ht="14.4" x14ac:dyDescent="0.3">
      <c r="A806" s="11" t="s">
        <v>1582</v>
      </c>
      <c r="B806" s="12" t="s">
        <v>1583</v>
      </c>
      <c r="C806" s="13">
        <v>8869</v>
      </c>
      <c r="D806" s="14">
        <v>1754.434</v>
      </c>
      <c r="E806" s="15">
        <v>197.81643928289549</v>
      </c>
      <c r="F806" s="14">
        <v>0</v>
      </c>
      <c r="G806" s="15">
        <v>0</v>
      </c>
      <c r="H806" s="16">
        <v>1754.434</v>
      </c>
      <c r="I806" s="15">
        <v>197.81643928289549</v>
      </c>
      <c r="J806" s="17">
        <v>27.762048206953523</v>
      </c>
      <c r="K806" s="18">
        <v>12.738592576893131</v>
      </c>
    </row>
    <row r="807" spans="1:11" ht="14.4" x14ac:dyDescent="0.3">
      <c r="A807" s="11" t="s">
        <v>1584</v>
      </c>
      <c r="B807" s="12" t="s">
        <v>1585</v>
      </c>
      <c r="C807" s="13">
        <v>905</v>
      </c>
      <c r="D807" s="14">
        <v>63.819000000000003</v>
      </c>
      <c r="E807" s="15">
        <v>70.518232044198896</v>
      </c>
      <c r="F807" s="14">
        <v>0</v>
      </c>
      <c r="G807" s="15">
        <v>0</v>
      </c>
      <c r="H807" s="16">
        <v>63.819000000000003</v>
      </c>
      <c r="I807" s="15">
        <v>70.518232044198896</v>
      </c>
      <c r="J807" s="17">
        <v>11.013373150436179</v>
      </c>
      <c r="K807" s="18">
        <v>8.4304595081934739</v>
      </c>
    </row>
    <row r="808" spans="1:11" ht="14.4" x14ac:dyDescent="0.3">
      <c r="A808" s="11" t="s">
        <v>1586</v>
      </c>
      <c r="B808" s="12" t="s">
        <v>1587</v>
      </c>
      <c r="C808" s="13">
        <v>1498</v>
      </c>
      <c r="D808" s="14">
        <v>529.61900000000003</v>
      </c>
      <c r="E808" s="15">
        <v>353.55073431241658</v>
      </c>
      <c r="F808" s="14">
        <v>0</v>
      </c>
      <c r="G808" s="15">
        <v>0</v>
      </c>
      <c r="H808" s="16">
        <v>529.61900000000003</v>
      </c>
      <c r="I808" s="15">
        <v>353.55073431241658</v>
      </c>
      <c r="J808" s="17">
        <v>52.701215440469895</v>
      </c>
      <c r="K808" s="18">
        <v>33.204890523716884</v>
      </c>
    </row>
    <row r="809" spans="1:11" ht="14.4" x14ac:dyDescent="0.3">
      <c r="A809" s="11" t="s">
        <v>1588</v>
      </c>
      <c r="B809" s="12" t="s">
        <v>1589</v>
      </c>
      <c r="C809" s="13">
        <v>1949</v>
      </c>
      <c r="D809" s="14">
        <v>112.46</v>
      </c>
      <c r="E809" s="15">
        <v>57.701385325808104</v>
      </c>
      <c r="F809" s="14">
        <v>0</v>
      </c>
      <c r="G809" s="15">
        <v>0</v>
      </c>
      <c r="H809" s="16">
        <v>112.46</v>
      </c>
      <c r="I809" s="15">
        <v>57.701385325808104</v>
      </c>
      <c r="J809" s="17">
        <v>8.9327561119671142</v>
      </c>
      <c r="K809" s="18">
        <v>5.608395737499551</v>
      </c>
    </row>
    <row r="810" spans="1:11" ht="14.4" x14ac:dyDescent="0.3">
      <c r="A810" s="11" t="s">
        <v>1590</v>
      </c>
      <c r="B810" s="12" t="s">
        <v>1591</v>
      </c>
      <c r="C810" s="13">
        <v>7360</v>
      </c>
      <c r="D810" s="14">
        <v>1417.1469999999999</v>
      </c>
      <c r="E810" s="15">
        <v>192.54714673913043</v>
      </c>
      <c r="F810" s="14">
        <v>0</v>
      </c>
      <c r="G810" s="15">
        <v>0</v>
      </c>
      <c r="H810" s="16">
        <v>1417.1469999999999</v>
      </c>
      <c r="I810" s="15">
        <v>192.54714673913043</v>
      </c>
      <c r="J810" s="17">
        <v>26.517840673809207</v>
      </c>
      <c r="K810" s="18">
        <v>10.931296944452479</v>
      </c>
    </row>
    <row r="811" spans="1:11" ht="14.4" x14ac:dyDescent="0.3">
      <c r="A811" s="11" t="s">
        <v>1592</v>
      </c>
      <c r="B811" s="12" t="s">
        <v>1593</v>
      </c>
      <c r="C811" s="13">
        <v>2635</v>
      </c>
      <c r="D811" s="14">
        <v>431.72699999999998</v>
      </c>
      <c r="E811" s="15">
        <v>163.84326375711575</v>
      </c>
      <c r="F811" s="14">
        <v>0</v>
      </c>
      <c r="G811" s="15">
        <v>0</v>
      </c>
      <c r="H811" s="16">
        <v>431.72699999999998</v>
      </c>
      <c r="I811" s="15">
        <v>163.84326375711575</v>
      </c>
      <c r="J811" s="17">
        <v>24.031650245635532</v>
      </c>
      <c r="K811" s="18">
        <v>7.6860027185064057</v>
      </c>
    </row>
    <row r="812" spans="1:11" ht="14.4" x14ac:dyDescent="0.3">
      <c r="A812" s="11" t="s">
        <v>1594</v>
      </c>
      <c r="B812" s="12" t="s">
        <v>1595</v>
      </c>
      <c r="C812" s="13">
        <v>1721</v>
      </c>
      <c r="D812" s="14">
        <v>112.872</v>
      </c>
      <c r="E812" s="15">
        <v>65.585124927367815</v>
      </c>
      <c r="F812" s="14">
        <v>0</v>
      </c>
      <c r="G812" s="15">
        <v>0</v>
      </c>
      <c r="H812" s="16">
        <v>112.872</v>
      </c>
      <c r="I812" s="15">
        <v>65.585124927367815</v>
      </c>
      <c r="J812" s="17">
        <v>9.840804927624216</v>
      </c>
      <c r="K812" s="18">
        <v>5.4914324079750125</v>
      </c>
    </row>
    <row r="813" spans="1:11" ht="14.4" x14ac:dyDescent="0.3">
      <c r="A813" s="11" t="s">
        <v>1596</v>
      </c>
      <c r="B813" s="12" t="s">
        <v>1597</v>
      </c>
      <c r="C813" s="13">
        <v>2322</v>
      </c>
      <c r="D813" s="14">
        <v>119.337</v>
      </c>
      <c r="E813" s="15">
        <v>51.394056847545222</v>
      </c>
      <c r="F813" s="14">
        <v>0</v>
      </c>
      <c r="G813" s="15">
        <v>0</v>
      </c>
      <c r="H813" s="16">
        <v>119.337</v>
      </c>
      <c r="I813" s="15">
        <v>51.394056847545222</v>
      </c>
      <c r="J813" s="17">
        <v>7.2858272212300426</v>
      </c>
      <c r="K813" s="18">
        <v>2.8952122262834816</v>
      </c>
    </row>
    <row r="814" spans="1:11" ht="14.4" x14ac:dyDescent="0.3">
      <c r="A814" s="11" t="s">
        <v>1598</v>
      </c>
      <c r="B814" s="12" t="s">
        <v>1599</v>
      </c>
      <c r="C814" s="13">
        <v>3693</v>
      </c>
      <c r="D814" s="14">
        <v>257.71199999999999</v>
      </c>
      <c r="E814" s="15">
        <v>69.783915515840775</v>
      </c>
      <c r="F814" s="14">
        <v>0</v>
      </c>
      <c r="G814" s="15">
        <v>0</v>
      </c>
      <c r="H814" s="16">
        <v>257.71199999999999</v>
      </c>
      <c r="I814" s="15">
        <v>69.783915515840775</v>
      </c>
      <c r="J814" s="17">
        <v>10.210048467652193</v>
      </c>
      <c r="K814" s="18">
        <v>5.1598921458565714</v>
      </c>
    </row>
    <row r="815" spans="1:11" ht="14.4" x14ac:dyDescent="0.3">
      <c r="A815" s="11" t="s">
        <v>1600</v>
      </c>
      <c r="B815" s="12" t="s">
        <v>1601</v>
      </c>
      <c r="C815" s="13">
        <v>2248</v>
      </c>
      <c r="D815" s="14">
        <v>19.867999999999999</v>
      </c>
      <c r="E815" s="15">
        <v>8.8380782918149468</v>
      </c>
      <c r="F815" s="14">
        <v>0</v>
      </c>
      <c r="G815" s="15">
        <v>0</v>
      </c>
      <c r="H815" s="16">
        <v>19.867999999999999</v>
      </c>
      <c r="I815" s="15">
        <v>8.8380782918149468</v>
      </c>
      <c r="J815" s="17">
        <v>1.3298569297103637</v>
      </c>
      <c r="K815" s="18">
        <v>0.8420213938191865</v>
      </c>
    </row>
    <row r="816" spans="1:11" ht="14.4" x14ac:dyDescent="0.3">
      <c r="A816" s="11" t="s">
        <v>1602</v>
      </c>
      <c r="B816" s="12" t="s">
        <v>1603</v>
      </c>
      <c r="C816" s="13">
        <v>965</v>
      </c>
      <c r="D816" s="14">
        <v>268.45499999999998</v>
      </c>
      <c r="E816" s="15">
        <v>278.19170984455957</v>
      </c>
      <c r="F816" s="14">
        <v>0</v>
      </c>
      <c r="G816" s="15">
        <v>0</v>
      </c>
      <c r="H816" s="16">
        <v>268.45499999999998</v>
      </c>
      <c r="I816" s="15">
        <v>278.19170984455957</v>
      </c>
      <c r="J816" s="17">
        <v>39.016048381777722</v>
      </c>
      <c r="K816" s="18">
        <v>21.888320684628155</v>
      </c>
    </row>
    <row r="817" spans="1:11" ht="14.4" x14ac:dyDescent="0.3">
      <c r="A817" s="11" t="s">
        <v>1604</v>
      </c>
      <c r="B817" s="12" t="s">
        <v>1605</v>
      </c>
      <c r="C817" s="13">
        <v>1330</v>
      </c>
      <c r="D817" s="14">
        <v>106.203</v>
      </c>
      <c r="E817" s="15">
        <v>79.851879699248116</v>
      </c>
      <c r="F817" s="14">
        <v>0</v>
      </c>
      <c r="G817" s="15">
        <v>0</v>
      </c>
      <c r="H817" s="16">
        <v>106.203</v>
      </c>
      <c r="I817" s="15">
        <v>79.851879699248116</v>
      </c>
      <c r="J817" s="17">
        <v>12.549298858810342</v>
      </c>
      <c r="K817" s="18">
        <v>8.9579922518086281</v>
      </c>
    </row>
    <row r="818" spans="1:11" ht="14.4" x14ac:dyDescent="0.3">
      <c r="A818" s="11" t="s">
        <v>1606</v>
      </c>
      <c r="B818" s="12" t="s">
        <v>1607</v>
      </c>
      <c r="C818" s="13">
        <v>1848</v>
      </c>
      <c r="D818" s="14">
        <v>555.81799999999998</v>
      </c>
      <c r="E818" s="15">
        <v>300.76731601731603</v>
      </c>
      <c r="F818" s="14">
        <v>0</v>
      </c>
      <c r="G818" s="15">
        <v>0</v>
      </c>
      <c r="H818" s="16">
        <v>555.81799999999998</v>
      </c>
      <c r="I818" s="15">
        <v>300.76731601731603</v>
      </c>
      <c r="J818" s="17">
        <v>46.021452936660246</v>
      </c>
      <c r="K818" s="18">
        <v>27.711244029038529</v>
      </c>
    </row>
    <row r="819" spans="1:11" ht="14.4" x14ac:dyDescent="0.3">
      <c r="A819" s="11" t="s">
        <v>1608</v>
      </c>
      <c r="B819" s="12" t="s">
        <v>1384</v>
      </c>
      <c r="C819" s="13">
        <v>1825</v>
      </c>
      <c r="D819" s="14">
        <v>0</v>
      </c>
      <c r="E819" s="15">
        <v>0</v>
      </c>
      <c r="F819" s="14">
        <v>0</v>
      </c>
      <c r="G819" s="15">
        <v>0</v>
      </c>
      <c r="H819" s="16">
        <v>0</v>
      </c>
      <c r="I819" s="15">
        <v>0</v>
      </c>
      <c r="J819" s="17">
        <v>0</v>
      </c>
      <c r="K819" s="18">
        <v>0</v>
      </c>
    </row>
    <row r="820" spans="1:11" ht="14.4" x14ac:dyDescent="0.3">
      <c r="A820" s="11" t="s">
        <v>1609</v>
      </c>
      <c r="B820" s="12" t="s">
        <v>1610</v>
      </c>
      <c r="C820" s="13">
        <v>12435</v>
      </c>
      <c r="D820" s="14">
        <v>1947.547</v>
      </c>
      <c r="E820" s="15">
        <v>156.61817450743868</v>
      </c>
      <c r="F820" s="14">
        <v>0</v>
      </c>
      <c r="G820" s="15">
        <v>0</v>
      </c>
      <c r="H820" s="16">
        <v>1947.547</v>
      </c>
      <c r="I820" s="15">
        <v>156.61817450743868</v>
      </c>
      <c r="J820" s="17">
        <v>20.9310363950148</v>
      </c>
      <c r="K820" s="18">
        <v>7.9766106436095008</v>
      </c>
    </row>
    <row r="821" spans="1:11" ht="14.4" x14ac:dyDescent="0.3">
      <c r="A821" s="11" t="s">
        <v>1611</v>
      </c>
      <c r="B821" s="12" t="s">
        <v>1612</v>
      </c>
      <c r="C821" s="13">
        <v>3346</v>
      </c>
      <c r="D821" s="14">
        <v>456.04599999999999</v>
      </c>
      <c r="E821" s="15">
        <v>136.29587567244471</v>
      </c>
      <c r="F821" s="14">
        <v>0</v>
      </c>
      <c r="G821" s="15">
        <v>0</v>
      </c>
      <c r="H821" s="16">
        <v>456.04599999999999</v>
      </c>
      <c r="I821" s="15">
        <v>136.29587567244471</v>
      </c>
      <c r="J821" s="17">
        <v>18.79277587310045</v>
      </c>
      <c r="K821" s="18">
        <v>8.9260954698371453</v>
      </c>
    </row>
    <row r="822" spans="1:11" ht="14.4" x14ac:dyDescent="0.3">
      <c r="A822" s="11" t="s">
        <v>1613</v>
      </c>
      <c r="B822" s="12" t="s">
        <v>1614</v>
      </c>
      <c r="C822" s="13">
        <v>2294</v>
      </c>
      <c r="D822" s="14">
        <v>236.14099999999999</v>
      </c>
      <c r="E822" s="15">
        <v>102.93853530950305</v>
      </c>
      <c r="F822" s="14">
        <v>0</v>
      </c>
      <c r="G822" s="15">
        <v>0</v>
      </c>
      <c r="H822" s="16">
        <v>236.14099999999999</v>
      </c>
      <c r="I822" s="15">
        <v>102.93853530950305</v>
      </c>
      <c r="J822" s="17">
        <v>12.307698882846775</v>
      </c>
      <c r="K822" s="18">
        <v>7.702735806805479</v>
      </c>
    </row>
    <row r="823" spans="1:11" ht="14.4" x14ac:dyDescent="0.3">
      <c r="A823" s="11" t="s">
        <v>1615</v>
      </c>
      <c r="B823" s="12" t="s">
        <v>1616</v>
      </c>
      <c r="C823" s="13">
        <v>1957</v>
      </c>
      <c r="D823" s="14">
        <v>102.85599999999999</v>
      </c>
      <c r="E823" s="15">
        <v>52.55799693408278</v>
      </c>
      <c r="F823" s="14">
        <v>0</v>
      </c>
      <c r="G823" s="15">
        <v>0</v>
      </c>
      <c r="H823" s="16">
        <v>102.85599999999999</v>
      </c>
      <c r="I823" s="15">
        <v>52.55799693408278</v>
      </c>
      <c r="J823" s="17">
        <v>7.7688889969831507</v>
      </c>
      <c r="K823" s="18">
        <v>4.2998148491097581</v>
      </c>
    </row>
    <row r="824" spans="1:11" ht="14.4" x14ac:dyDescent="0.3">
      <c r="A824" s="11" t="s">
        <v>1617</v>
      </c>
      <c r="B824" s="12" t="s">
        <v>1618</v>
      </c>
      <c r="C824" s="13">
        <v>2912</v>
      </c>
      <c r="D824" s="14">
        <v>338.54300000000001</v>
      </c>
      <c r="E824" s="15">
        <v>116.25789835164835</v>
      </c>
      <c r="F824" s="14">
        <v>0</v>
      </c>
      <c r="G824" s="15">
        <v>0</v>
      </c>
      <c r="H824" s="16">
        <v>338.54300000000001</v>
      </c>
      <c r="I824" s="15">
        <v>116.25789835164835</v>
      </c>
      <c r="J824" s="17">
        <v>18.649859326306327</v>
      </c>
      <c r="K824" s="18">
        <v>9.394410799674997</v>
      </c>
    </row>
    <row r="825" spans="1:11" ht="14.4" x14ac:dyDescent="0.3">
      <c r="A825" s="11" t="s">
        <v>1619</v>
      </c>
      <c r="B825" s="12" t="s">
        <v>1620</v>
      </c>
      <c r="C825" s="13">
        <v>2198</v>
      </c>
      <c r="D825" s="14">
        <v>855.07899999999995</v>
      </c>
      <c r="E825" s="15">
        <v>389.02593266606004</v>
      </c>
      <c r="F825" s="14">
        <v>0</v>
      </c>
      <c r="G825" s="15">
        <v>0</v>
      </c>
      <c r="H825" s="16">
        <v>855.07899999999995</v>
      </c>
      <c r="I825" s="15">
        <v>389.02593266606004</v>
      </c>
      <c r="J825" s="17">
        <v>58.968534630904124</v>
      </c>
      <c r="K825" s="18">
        <v>41.087364328122689</v>
      </c>
    </row>
    <row r="826" spans="1:11" ht="14.4" x14ac:dyDescent="0.3">
      <c r="A826" s="11" t="s">
        <v>1621</v>
      </c>
      <c r="B826" s="12" t="s">
        <v>1203</v>
      </c>
      <c r="C826" s="13">
        <v>1913</v>
      </c>
      <c r="D826" s="14">
        <v>137.726</v>
      </c>
      <c r="E826" s="15">
        <v>71.994772608468381</v>
      </c>
      <c r="F826" s="14">
        <v>0</v>
      </c>
      <c r="G826" s="15">
        <v>0</v>
      </c>
      <c r="H826" s="16">
        <v>137.726</v>
      </c>
      <c r="I826" s="15">
        <v>71.994772608468381</v>
      </c>
      <c r="J826" s="17">
        <v>10.501685652231913</v>
      </c>
      <c r="K826" s="18">
        <v>5.6058279836342351</v>
      </c>
    </row>
    <row r="827" spans="1:11" ht="14.4" x14ac:dyDescent="0.3">
      <c r="A827" s="11" t="s">
        <v>1622</v>
      </c>
      <c r="B827" s="12" t="s">
        <v>1623</v>
      </c>
      <c r="C827" s="13">
        <v>4194</v>
      </c>
      <c r="D827" s="14">
        <v>971.62199999999996</v>
      </c>
      <c r="E827" s="15">
        <v>231.6695278969957</v>
      </c>
      <c r="F827" s="14">
        <v>0</v>
      </c>
      <c r="G827" s="15">
        <v>0</v>
      </c>
      <c r="H827" s="16">
        <v>971.62199999999996</v>
      </c>
      <c r="I827" s="15">
        <v>231.6695278969957</v>
      </c>
      <c r="J827" s="17">
        <v>34.985271095080172</v>
      </c>
      <c r="K827" s="18">
        <v>20.148739788733344</v>
      </c>
    </row>
    <row r="828" spans="1:11" ht="14.4" x14ac:dyDescent="0.3">
      <c r="A828" s="11" t="s">
        <v>1624</v>
      </c>
      <c r="B828" s="12" t="s">
        <v>1625</v>
      </c>
      <c r="C828" s="13">
        <v>969</v>
      </c>
      <c r="D828" s="14">
        <v>35.475999999999999</v>
      </c>
      <c r="E828" s="15">
        <v>36.610939112487102</v>
      </c>
      <c r="F828" s="14">
        <v>0</v>
      </c>
      <c r="G828" s="15">
        <v>0</v>
      </c>
      <c r="H828" s="16">
        <v>35.475999999999999</v>
      </c>
      <c r="I828" s="15">
        <v>36.610939112487102</v>
      </c>
      <c r="J828" s="17">
        <v>5.5986331381283732</v>
      </c>
      <c r="K828" s="18">
        <v>3.2151094556445212</v>
      </c>
    </row>
    <row r="829" spans="1:11" ht="14.4" x14ac:dyDescent="0.3">
      <c r="A829" s="11" t="s">
        <v>1626</v>
      </c>
      <c r="B829" s="12" t="s">
        <v>1627</v>
      </c>
      <c r="C829" s="13">
        <v>1822</v>
      </c>
      <c r="D829" s="14">
        <v>1300.3409999999999</v>
      </c>
      <c r="E829" s="15">
        <v>713.68880351262351</v>
      </c>
      <c r="F829" s="14">
        <v>0</v>
      </c>
      <c r="G829" s="15">
        <v>0</v>
      </c>
      <c r="H829" s="16">
        <v>1300.3409999999999</v>
      </c>
      <c r="I829" s="15">
        <v>713.68880351262351</v>
      </c>
      <c r="J829" s="17">
        <v>106.80421154454748</v>
      </c>
      <c r="K829" s="18">
        <v>62.310470109838924</v>
      </c>
    </row>
    <row r="830" spans="1:11" ht="14.4" x14ac:dyDescent="0.3">
      <c r="A830" s="11" t="s">
        <v>1628</v>
      </c>
      <c r="B830" s="12" t="s">
        <v>1629</v>
      </c>
      <c r="C830" s="13">
        <v>2019</v>
      </c>
      <c r="D830" s="14">
        <v>158.98699999999999</v>
      </c>
      <c r="E830" s="15">
        <v>78.745418524021787</v>
      </c>
      <c r="F830" s="14">
        <v>0</v>
      </c>
      <c r="G830" s="15">
        <v>0</v>
      </c>
      <c r="H830" s="16">
        <v>158.98699999999999</v>
      </c>
      <c r="I830" s="15">
        <v>78.745418524021787</v>
      </c>
      <c r="J830" s="17">
        <v>12.003704298736801</v>
      </c>
      <c r="K830" s="18">
        <v>7.9782111789398149</v>
      </c>
    </row>
    <row r="831" spans="1:11" ht="14.4" x14ac:dyDescent="0.3">
      <c r="A831" s="11" t="s">
        <v>1630</v>
      </c>
      <c r="B831" s="12" t="s">
        <v>1631</v>
      </c>
      <c r="C831" s="13">
        <v>2973</v>
      </c>
      <c r="D831" s="14">
        <v>483.72300000000001</v>
      </c>
      <c r="E831" s="15">
        <v>162.70534813319878</v>
      </c>
      <c r="F831" s="14">
        <v>0</v>
      </c>
      <c r="G831" s="15">
        <v>0</v>
      </c>
      <c r="H831" s="16">
        <v>483.72300000000001</v>
      </c>
      <c r="I831" s="15">
        <v>162.70534813319878</v>
      </c>
      <c r="J831" s="17">
        <v>13.154107759646843</v>
      </c>
      <c r="K831" s="18">
        <v>8.2684271864309196</v>
      </c>
    </row>
    <row r="832" spans="1:11" ht="14.4" x14ac:dyDescent="0.3">
      <c r="A832" s="11" t="s">
        <v>1632</v>
      </c>
      <c r="B832" s="12" t="s">
        <v>1633</v>
      </c>
      <c r="C832" s="13">
        <v>2307</v>
      </c>
      <c r="D832" s="14">
        <v>171.691</v>
      </c>
      <c r="E832" s="15">
        <v>74.421759861291719</v>
      </c>
      <c r="F832" s="14">
        <v>0</v>
      </c>
      <c r="G832" s="15">
        <v>0</v>
      </c>
      <c r="H832" s="16">
        <v>171.691</v>
      </c>
      <c r="I832" s="15">
        <v>74.421759861291719</v>
      </c>
      <c r="J832" s="17">
        <v>11.410060622962421</v>
      </c>
      <c r="K832" s="18">
        <v>6.2898816619639666</v>
      </c>
    </row>
    <row r="833" spans="1:11" ht="14.4" x14ac:dyDescent="0.3">
      <c r="A833" s="11" t="s">
        <v>1634</v>
      </c>
      <c r="B833" s="12" t="s">
        <v>1635</v>
      </c>
      <c r="C833" s="13">
        <v>6597</v>
      </c>
      <c r="D833" s="14">
        <v>1015.013</v>
      </c>
      <c r="E833" s="15">
        <v>153.85978475064422</v>
      </c>
      <c r="F833" s="14">
        <v>0</v>
      </c>
      <c r="G833" s="15">
        <v>0</v>
      </c>
      <c r="H833" s="16">
        <v>1015.013</v>
      </c>
      <c r="I833" s="15">
        <v>153.85978475064422</v>
      </c>
      <c r="J833" s="17">
        <v>21.889082899733193</v>
      </c>
      <c r="K833" s="18">
        <v>14.111153312728069</v>
      </c>
    </row>
    <row r="834" spans="1:11" ht="14.4" x14ac:dyDescent="0.3">
      <c r="A834" s="11" t="s">
        <v>1636</v>
      </c>
      <c r="B834" s="12" t="s">
        <v>1637</v>
      </c>
      <c r="C834" s="13">
        <v>2459</v>
      </c>
      <c r="D834" s="14">
        <v>496.37299999999999</v>
      </c>
      <c r="E834" s="15">
        <v>201.85969906466042</v>
      </c>
      <c r="F834" s="14">
        <v>0</v>
      </c>
      <c r="G834" s="15">
        <v>0</v>
      </c>
      <c r="H834" s="16">
        <v>496.37299999999999</v>
      </c>
      <c r="I834" s="15">
        <v>201.85969906466042</v>
      </c>
      <c r="J834" s="17">
        <v>28.684001188872056</v>
      </c>
      <c r="K834" s="18">
        <v>15.615052294710191</v>
      </c>
    </row>
    <row r="835" spans="1:11" ht="14.4" x14ac:dyDescent="0.3">
      <c r="A835" s="11" t="s">
        <v>1638</v>
      </c>
      <c r="B835" s="12" t="s">
        <v>1639</v>
      </c>
      <c r="C835" s="13">
        <v>2004</v>
      </c>
      <c r="D835" s="14">
        <v>125.024</v>
      </c>
      <c r="E835" s="15">
        <v>62.387225548902194</v>
      </c>
      <c r="F835" s="14">
        <v>0</v>
      </c>
      <c r="G835" s="15">
        <v>0</v>
      </c>
      <c r="H835" s="16">
        <v>125.024</v>
      </c>
      <c r="I835" s="15">
        <v>62.387225548902194</v>
      </c>
      <c r="J835" s="17">
        <v>9.0166325036271235</v>
      </c>
      <c r="K835" s="18">
        <v>4.6547438744160345</v>
      </c>
    </row>
    <row r="836" spans="1:11" ht="14.4" x14ac:dyDescent="0.3">
      <c r="A836" s="11" t="s">
        <v>1640</v>
      </c>
      <c r="B836" s="12" t="s">
        <v>1641</v>
      </c>
      <c r="C836" s="13">
        <v>2037</v>
      </c>
      <c r="D836" s="14">
        <v>1E-3</v>
      </c>
      <c r="E836" s="15">
        <v>4.9091801669121256E-4</v>
      </c>
      <c r="F836" s="14">
        <v>0</v>
      </c>
      <c r="G836" s="15">
        <v>0</v>
      </c>
      <c r="H836" s="16">
        <v>1E-3</v>
      </c>
      <c r="I836" s="15">
        <v>4.9091801669121256E-4</v>
      </c>
      <c r="J836" s="17">
        <v>4.8884293721826336E-5</v>
      </c>
      <c r="K836" s="18">
        <v>9.7251176058472079E-6</v>
      </c>
    </row>
    <row r="837" spans="1:11" ht="14.4" x14ac:dyDescent="0.3">
      <c r="A837" s="11" t="s">
        <v>1642</v>
      </c>
      <c r="B837" s="12" t="s">
        <v>1643</v>
      </c>
      <c r="C837" s="13">
        <v>1829</v>
      </c>
      <c r="D837" s="14">
        <v>34.634999999999998</v>
      </c>
      <c r="E837" s="15">
        <v>18.936577364680154</v>
      </c>
      <c r="F837" s="14">
        <v>0</v>
      </c>
      <c r="G837" s="15">
        <v>0</v>
      </c>
      <c r="H837" s="16">
        <v>34.634999999999998</v>
      </c>
      <c r="I837" s="15">
        <v>18.936577364680154</v>
      </c>
      <c r="J837" s="17">
        <v>2.8152078498558284</v>
      </c>
      <c r="K837" s="18">
        <v>1.6534532037177516</v>
      </c>
    </row>
    <row r="838" spans="1:11" ht="14.4" x14ac:dyDescent="0.3">
      <c r="A838" s="11" t="s">
        <v>1644</v>
      </c>
      <c r="B838" s="12" t="s">
        <v>1645</v>
      </c>
      <c r="C838" s="13">
        <v>8896</v>
      </c>
      <c r="D838" s="14">
        <v>596.21900000000005</v>
      </c>
      <c r="E838" s="15">
        <v>67.021020683453244</v>
      </c>
      <c r="F838" s="14">
        <v>0</v>
      </c>
      <c r="G838" s="15">
        <v>0</v>
      </c>
      <c r="H838" s="16">
        <v>596.21900000000005</v>
      </c>
      <c r="I838" s="15">
        <v>67.021020683453244</v>
      </c>
      <c r="J838" s="17">
        <v>7.8376322060464494</v>
      </c>
      <c r="K838" s="18">
        <v>3.3618540513533057</v>
      </c>
    </row>
    <row r="839" spans="1:11" ht="14.4" x14ac:dyDescent="0.3">
      <c r="A839" s="11" t="s">
        <v>1646</v>
      </c>
      <c r="B839" s="12" t="s">
        <v>1647</v>
      </c>
      <c r="C839" s="13">
        <v>7924</v>
      </c>
      <c r="D839" s="14">
        <v>0</v>
      </c>
      <c r="E839" s="15">
        <v>0</v>
      </c>
      <c r="F839" s="14">
        <v>0</v>
      </c>
      <c r="G839" s="15">
        <v>0</v>
      </c>
      <c r="H839" s="16">
        <v>0</v>
      </c>
      <c r="I839" s="15">
        <v>0</v>
      </c>
      <c r="J839" s="17">
        <v>0</v>
      </c>
      <c r="K839" s="18">
        <v>0</v>
      </c>
    </row>
    <row r="840" spans="1:11" ht="14.4" x14ac:dyDescent="0.3">
      <c r="A840" s="11" t="s">
        <v>1648</v>
      </c>
      <c r="B840" s="12" t="s">
        <v>1649</v>
      </c>
      <c r="C840" s="13">
        <v>2556</v>
      </c>
      <c r="D840" s="14">
        <v>104.039</v>
      </c>
      <c r="E840" s="15">
        <v>40.703834115805947</v>
      </c>
      <c r="F840" s="14">
        <v>0</v>
      </c>
      <c r="G840" s="15">
        <v>0</v>
      </c>
      <c r="H840" s="16">
        <v>104.039</v>
      </c>
      <c r="I840" s="15">
        <v>40.703834115805947</v>
      </c>
      <c r="J840" s="17">
        <v>5.4372865494361093</v>
      </c>
      <c r="K840" s="18">
        <v>3.5082814987965034</v>
      </c>
    </row>
    <row r="841" spans="1:11" ht="14.4" x14ac:dyDescent="0.3">
      <c r="A841" s="11" t="s">
        <v>1650</v>
      </c>
      <c r="B841" s="12" t="s">
        <v>1651</v>
      </c>
      <c r="C841" s="13">
        <v>3533</v>
      </c>
      <c r="D841" s="14">
        <v>261.04300000000001</v>
      </c>
      <c r="E841" s="15">
        <v>73.887064817435601</v>
      </c>
      <c r="F841" s="14">
        <v>0</v>
      </c>
      <c r="G841" s="15">
        <v>0</v>
      </c>
      <c r="H841" s="16">
        <v>261.04300000000001</v>
      </c>
      <c r="I841" s="15">
        <v>73.887064817435601</v>
      </c>
      <c r="J841" s="17">
        <v>10.323155078822568</v>
      </c>
      <c r="K841" s="18">
        <v>6.4876551064595471</v>
      </c>
    </row>
    <row r="842" spans="1:11" ht="14.4" x14ac:dyDescent="0.3">
      <c r="A842" s="11" t="s">
        <v>1652</v>
      </c>
      <c r="B842" s="12" t="s">
        <v>1653</v>
      </c>
      <c r="C842" s="13">
        <v>5050</v>
      </c>
      <c r="D842" s="14">
        <v>69.534000000000006</v>
      </c>
      <c r="E842" s="15">
        <v>13.76910891089109</v>
      </c>
      <c r="F842" s="14">
        <v>0</v>
      </c>
      <c r="G842" s="15">
        <v>0</v>
      </c>
      <c r="H842" s="16">
        <v>69.534000000000006</v>
      </c>
      <c r="I842" s="15">
        <v>13.76910891089109</v>
      </c>
      <c r="J842" s="17">
        <v>1.9240326156373098</v>
      </c>
      <c r="K842" s="18">
        <v>1.1908244147947611</v>
      </c>
    </row>
    <row r="843" spans="1:11" ht="14.4" x14ac:dyDescent="0.3">
      <c r="A843" s="11" t="s">
        <v>1654</v>
      </c>
      <c r="B843" s="12" t="s">
        <v>1655</v>
      </c>
      <c r="C843" s="13">
        <v>6132</v>
      </c>
      <c r="D843" s="14">
        <v>226.953</v>
      </c>
      <c r="E843" s="15">
        <v>37.011252446183953</v>
      </c>
      <c r="F843" s="14">
        <v>0</v>
      </c>
      <c r="G843" s="15">
        <v>0</v>
      </c>
      <c r="H843" s="16">
        <v>226.953</v>
      </c>
      <c r="I843" s="15">
        <v>37.011252446183953</v>
      </c>
      <c r="J843" s="17">
        <v>4.7225908520330728</v>
      </c>
      <c r="K843" s="18">
        <v>2.9884607043351266</v>
      </c>
    </row>
    <row r="844" spans="1:11" ht="14.4" x14ac:dyDescent="0.3">
      <c r="A844" s="11" t="s">
        <v>1656</v>
      </c>
      <c r="B844" s="12" t="s">
        <v>1657</v>
      </c>
      <c r="C844" s="13">
        <v>9118</v>
      </c>
      <c r="D844" s="14">
        <v>375.92200000000003</v>
      </c>
      <c r="E844" s="15">
        <v>41.228558894494405</v>
      </c>
      <c r="F844" s="14">
        <v>0</v>
      </c>
      <c r="G844" s="15">
        <v>0</v>
      </c>
      <c r="H844" s="16">
        <v>375.92200000000003</v>
      </c>
      <c r="I844" s="15">
        <v>41.228558894494405</v>
      </c>
      <c r="J844" s="17">
        <v>5.4255445935018649</v>
      </c>
      <c r="K844" s="18">
        <v>2.9178335247912077</v>
      </c>
    </row>
    <row r="845" spans="1:11" ht="14.4" x14ac:dyDescent="0.3">
      <c r="A845" s="11" t="s">
        <v>1658</v>
      </c>
      <c r="B845" s="12" t="s">
        <v>1659</v>
      </c>
      <c r="C845" s="13">
        <v>2237</v>
      </c>
      <c r="D845" s="14">
        <v>174.148</v>
      </c>
      <c r="E845" s="15">
        <v>77.84890478319177</v>
      </c>
      <c r="F845" s="14">
        <v>0</v>
      </c>
      <c r="G845" s="15">
        <v>0</v>
      </c>
      <c r="H845" s="16">
        <v>174.148</v>
      </c>
      <c r="I845" s="15">
        <v>77.84890478319177</v>
      </c>
      <c r="J845" s="17">
        <v>8.1886361434064785</v>
      </c>
      <c r="K845" s="18">
        <v>6.5418141863020391</v>
      </c>
    </row>
    <row r="846" spans="1:11" ht="14.4" x14ac:dyDescent="0.3">
      <c r="A846" s="11" t="s">
        <v>1660</v>
      </c>
      <c r="B846" s="12" t="s">
        <v>1661</v>
      </c>
      <c r="C846" s="13">
        <v>3746</v>
      </c>
      <c r="D846" s="14">
        <v>4.8369999999999997</v>
      </c>
      <c r="E846" s="15">
        <v>1.2912439935931661</v>
      </c>
      <c r="F846" s="14">
        <v>0</v>
      </c>
      <c r="G846" s="15">
        <v>0</v>
      </c>
      <c r="H846" s="16">
        <v>4.8369999999999997</v>
      </c>
      <c r="I846" s="15">
        <v>1.2912439935931661</v>
      </c>
      <c r="J846" s="17">
        <v>0.15023877186795676</v>
      </c>
      <c r="K846" s="18">
        <v>7.3172930765730448E-2</v>
      </c>
    </row>
    <row r="847" spans="1:11" ht="14.4" x14ac:dyDescent="0.3">
      <c r="A847" s="11" t="s">
        <v>1662</v>
      </c>
      <c r="B847" s="12" t="s">
        <v>1663</v>
      </c>
      <c r="C847" s="13">
        <v>2478</v>
      </c>
      <c r="D847" s="14">
        <v>910.89300000000003</v>
      </c>
      <c r="E847" s="15">
        <v>367.59200968523004</v>
      </c>
      <c r="F847" s="14">
        <v>0</v>
      </c>
      <c r="G847" s="15">
        <v>0</v>
      </c>
      <c r="H847" s="16">
        <v>910.89300000000003</v>
      </c>
      <c r="I847" s="15">
        <v>367.59200968523004</v>
      </c>
      <c r="J847" s="17">
        <v>49.175290834050088</v>
      </c>
      <c r="K847" s="18">
        <v>27.506221333625643</v>
      </c>
    </row>
    <row r="848" spans="1:11" ht="14.4" x14ac:dyDescent="0.3">
      <c r="A848" s="11" t="s">
        <v>1664</v>
      </c>
      <c r="B848" s="12" t="s">
        <v>1665</v>
      </c>
      <c r="C848" s="13">
        <v>5099</v>
      </c>
      <c r="D848" s="14">
        <v>0</v>
      </c>
      <c r="E848" s="15">
        <v>0</v>
      </c>
      <c r="F848" s="14">
        <v>0</v>
      </c>
      <c r="G848" s="15">
        <v>0</v>
      </c>
      <c r="H848" s="16">
        <v>0</v>
      </c>
      <c r="I848" s="15">
        <v>0</v>
      </c>
      <c r="J848" s="17">
        <v>0</v>
      </c>
      <c r="K848" s="18">
        <v>0</v>
      </c>
    </row>
    <row r="849" spans="1:11" ht="14.4" x14ac:dyDescent="0.3">
      <c r="A849" s="11" t="s">
        <v>1666</v>
      </c>
      <c r="B849" s="12" t="s">
        <v>1667</v>
      </c>
      <c r="C849" s="13">
        <v>40236</v>
      </c>
      <c r="D849" s="14">
        <v>395.286</v>
      </c>
      <c r="E849" s="15">
        <v>9.8241872949597369</v>
      </c>
      <c r="F849" s="14">
        <v>0</v>
      </c>
      <c r="G849" s="15">
        <v>0</v>
      </c>
      <c r="H849" s="16">
        <v>395.286</v>
      </c>
      <c r="I849" s="15">
        <v>9.8241872949597369</v>
      </c>
      <c r="J849" s="17">
        <v>1.0367746515152199</v>
      </c>
      <c r="K849" s="18">
        <v>0.47725759834166853</v>
      </c>
    </row>
    <row r="850" spans="1:11" ht="14.4" x14ac:dyDescent="0.3">
      <c r="A850" s="11" t="s">
        <v>1668</v>
      </c>
      <c r="B850" s="12" t="s">
        <v>1669</v>
      </c>
      <c r="C850" s="13">
        <v>7315</v>
      </c>
      <c r="D850" s="14">
        <v>789.702</v>
      </c>
      <c r="E850" s="15">
        <v>107.95652768284347</v>
      </c>
      <c r="F850" s="14">
        <v>0</v>
      </c>
      <c r="G850" s="15">
        <v>0</v>
      </c>
      <c r="H850" s="16">
        <v>789.702</v>
      </c>
      <c r="I850" s="15">
        <v>107.95652768284347</v>
      </c>
      <c r="J850" s="17">
        <v>13.318084284063264</v>
      </c>
      <c r="K850" s="18">
        <v>6.6425593766086948</v>
      </c>
    </row>
    <row r="851" spans="1:11" ht="14.4" x14ac:dyDescent="0.3">
      <c r="A851" s="11" t="s">
        <v>1670</v>
      </c>
      <c r="B851" s="12" t="s">
        <v>1671</v>
      </c>
      <c r="C851" s="13">
        <v>2943</v>
      </c>
      <c r="D851" s="14">
        <v>548.48599999999999</v>
      </c>
      <c r="E851" s="15">
        <v>186.36969079170913</v>
      </c>
      <c r="F851" s="14">
        <v>0</v>
      </c>
      <c r="G851" s="15">
        <v>0</v>
      </c>
      <c r="H851" s="16">
        <v>548.48599999999999</v>
      </c>
      <c r="I851" s="15">
        <v>186.36969079170913</v>
      </c>
      <c r="J851" s="17">
        <v>26.140793321695167</v>
      </c>
      <c r="K851" s="18">
        <v>15.366460925468381</v>
      </c>
    </row>
    <row r="852" spans="1:11" ht="14.4" x14ac:dyDescent="0.3">
      <c r="A852" s="11" t="s">
        <v>1672</v>
      </c>
      <c r="B852" s="12" t="s">
        <v>1673</v>
      </c>
      <c r="C852" s="13">
        <v>7957</v>
      </c>
      <c r="D852" s="14">
        <v>2281.41</v>
      </c>
      <c r="E852" s="15">
        <v>286.71735578735706</v>
      </c>
      <c r="F852" s="14">
        <v>0</v>
      </c>
      <c r="G852" s="15">
        <v>0</v>
      </c>
      <c r="H852" s="16">
        <v>2281.41</v>
      </c>
      <c r="I852" s="15">
        <v>286.71735578735706</v>
      </c>
      <c r="J852" s="17">
        <v>38.051402129212498</v>
      </c>
      <c r="K852" s="18">
        <v>18.149572698529077</v>
      </c>
    </row>
    <row r="853" spans="1:11" ht="14.4" x14ac:dyDescent="0.3">
      <c r="A853" s="11" t="s">
        <v>1674</v>
      </c>
      <c r="B853" s="12" t="s">
        <v>1675</v>
      </c>
      <c r="C853" s="13">
        <v>5787</v>
      </c>
      <c r="D853" s="14">
        <v>130.56100000000001</v>
      </c>
      <c r="E853" s="15">
        <v>22.561085190945221</v>
      </c>
      <c r="F853" s="14">
        <v>0</v>
      </c>
      <c r="G853" s="15">
        <v>0</v>
      </c>
      <c r="H853" s="16">
        <v>130.56100000000001</v>
      </c>
      <c r="I853" s="15">
        <v>22.561085190945221</v>
      </c>
      <c r="J853" s="17">
        <v>2.9481221332035052</v>
      </c>
      <c r="K853" s="18">
        <v>1.6966634360654136</v>
      </c>
    </row>
    <row r="854" spans="1:11" ht="14.4" x14ac:dyDescent="0.3">
      <c r="A854" s="11" t="s">
        <v>1676</v>
      </c>
      <c r="B854" s="12" t="s">
        <v>1677</v>
      </c>
      <c r="C854" s="13">
        <v>3843</v>
      </c>
      <c r="D854" s="14">
        <v>26.065000000000001</v>
      </c>
      <c r="E854" s="15">
        <v>6.7824616185271926</v>
      </c>
      <c r="F854" s="14">
        <v>0</v>
      </c>
      <c r="G854" s="15">
        <v>0</v>
      </c>
      <c r="H854" s="16">
        <v>26.065000000000001</v>
      </c>
      <c r="I854" s="15">
        <v>6.7824616185271926</v>
      </c>
      <c r="J854" s="17">
        <v>0.87776760310477508</v>
      </c>
      <c r="K854" s="18">
        <v>0.26157364268970162</v>
      </c>
    </row>
    <row r="855" spans="1:11" ht="14.4" x14ac:dyDescent="0.3">
      <c r="A855" s="11" t="s">
        <v>1678</v>
      </c>
      <c r="B855" s="12" t="s">
        <v>1679</v>
      </c>
      <c r="C855" s="13">
        <v>5242</v>
      </c>
      <c r="D855" s="14">
        <v>22.077999999999999</v>
      </c>
      <c r="E855" s="15">
        <v>4.2117512399847383</v>
      </c>
      <c r="F855" s="14">
        <v>0</v>
      </c>
      <c r="G855" s="15">
        <v>0</v>
      </c>
      <c r="H855" s="16">
        <v>22.077999999999999</v>
      </c>
      <c r="I855" s="15">
        <v>4.2117512399847383</v>
      </c>
      <c r="J855" s="17">
        <v>0.58249539198074163</v>
      </c>
      <c r="K855" s="18">
        <v>0.37044972946162641</v>
      </c>
    </row>
    <row r="856" spans="1:11" ht="14.4" x14ac:dyDescent="0.3">
      <c r="A856" s="11" t="s">
        <v>1680</v>
      </c>
      <c r="B856" s="12" t="s">
        <v>1681</v>
      </c>
      <c r="C856" s="13">
        <v>5392</v>
      </c>
      <c r="D856" s="14">
        <v>344.95100000000002</v>
      </c>
      <c r="E856" s="15">
        <v>63.974591988130562</v>
      </c>
      <c r="F856" s="14">
        <v>54.24</v>
      </c>
      <c r="G856" s="15">
        <v>10.059347181008903</v>
      </c>
      <c r="H856" s="16">
        <v>399.19100000000003</v>
      </c>
      <c r="I856" s="15">
        <v>74.033939169139472</v>
      </c>
      <c r="J856" s="17">
        <v>9.5016127247125901</v>
      </c>
      <c r="K856" s="18">
        <v>4.7415764743137236</v>
      </c>
    </row>
    <row r="857" spans="1:11" ht="14.4" x14ac:dyDescent="0.3">
      <c r="A857" s="11" t="s">
        <v>1682</v>
      </c>
      <c r="B857" s="12" t="s">
        <v>1683</v>
      </c>
      <c r="C857" s="13">
        <v>4779</v>
      </c>
      <c r="D857" s="14">
        <v>43.554000000000002</v>
      </c>
      <c r="E857" s="15">
        <v>9.1136220966729447</v>
      </c>
      <c r="F857" s="14">
        <v>78.856999999999999</v>
      </c>
      <c r="G857" s="15">
        <v>16.500732370788867</v>
      </c>
      <c r="H857" s="16">
        <v>122.411</v>
      </c>
      <c r="I857" s="15">
        <v>25.614354467461812</v>
      </c>
      <c r="J857" s="17">
        <v>3.6743863034208788</v>
      </c>
      <c r="K857" s="18">
        <v>1.3423241965529931</v>
      </c>
    </row>
    <row r="858" spans="1:11" ht="14.4" x14ac:dyDescent="0.3">
      <c r="A858" s="11" t="s">
        <v>1684</v>
      </c>
      <c r="B858" s="12" t="s">
        <v>1685</v>
      </c>
      <c r="C858" s="13">
        <v>4267</v>
      </c>
      <c r="D858" s="14">
        <v>58.213000000000001</v>
      </c>
      <c r="E858" s="15">
        <v>13.642606046402625</v>
      </c>
      <c r="F858" s="14">
        <v>0</v>
      </c>
      <c r="G858" s="15">
        <v>0</v>
      </c>
      <c r="H858" s="16">
        <v>58.213000000000001</v>
      </c>
      <c r="I858" s="15">
        <v>13.642606046402625</v>
      </c>
      <c r="J858" s="17">
        <v>1.2307344601857684</v>
      </c>
      <c r="K858" s="18">
        <v>0.57658715238667635</v>
      </c>
    </row>
    <row r="859" spans="1:11" ht="14.4" x14ac:dyDescent="0.3">
      <c r="A859" s="11" t="s">
        <v>1686</v>
      </c>
      <c r="B859" s="12" t="s">
        <v>1687</v>
      </c>
      <c r="C859" s="13">
        <v>2678</v>
      </c>
      <c r="D859" s="14">
        <v>160.96600000000001</v>
      </c>
      <c r="E859" s="15">
        <v>60.106796116504853</v>
      </c>
      <c r="F859" s="14">
        <v>0</v>
      </c>
      <c r="G859" s="15">
        <v>0</v>
      </c>
      <c r="H859" s="16">
        <v>160.96600000000001</v>
      </c>
      <c r="I859" s="15">
        <v>60.106796116504853</v>
      </c>
      <c r="J859" s="17">
        <v>8.6627041639739524</v>
      </c>
      <c r="K859" s="18">
        <v>5.1985691549281219</v>
      </c>
    </row>
    <row r="860" spans="1:11" ht="14.4" x14ac:dyDescent="0.3">
      <c r="A860" s="11" t="s">
        <v>1688</v>
      </c>
      <c r="B860" s="12" t="s">
        <v>1689</v>
      </c>
      <c r="C860" s="13">
        <v>1536</v>
      </c>
      <c r="D860" s="14">
        <v>30.43</v>
      </c>
      <c r="E860" s="15">
        <v>19.811197916666668</v>
      </c>
      <c r="F860" s="14">
        <v>0</v>
      </c>
      <c r="G860" s="15">
        <v>0</v>
      </c>
      <c r="H860" s="16">
        <v>30.43</v>
      </c>
      <c r="I860" s="15">
        <v>19.811197916666668</v>
      </c>
      <c r="J860" s="17">
        <v>2.6997065466004697</v>
      </c>
      <c r="K860" s="18">
        <v>1.6127655988564895</v>
      </c>
    </row>
    <row r="861" spans="1:11" ht="14.4" x14ac:dyDescent="0.3">
      <c r="A861" s="11" t="s">
        <v>1690</v>
      </c>
      <c r="B861" s="12" t="s">
        <v>1691</v>
      </c>
      <c r="C861" s="13">
        <v>3384</v>
      </c>
      <c r="D861" s="14">
        <v>198.17599999999999</v>
      </c>
      <c r="E861" s="15">
        <v>58.562647754137117</v>
      </c>
      <c r="F861" s="14">
        <v>0</v>
      </c>
      <c r="G861" s="15">
        <v>0</v>
      </c>
      <c r="H861" s="16">
        <v>198.17599999999999</v>
      </c>
      <c r="I861" s="15">
        <v>58.562647754137117</v>
      </c>
      <c r="J861" s="17">
        <v>8.468277801699454</v>
      </c>
      <c r="K861" s="18">
        <v>4.9556203215041705</v>
      </c>
    </row>
    <row r="862" spans="1:11" ht="14.4" x14ac:dyDescent="0.3">
      <c r="A862" s="11" t="s">
        <v>1692</v>
      </c>
      <c r="B862" s="12" t="s">
        <v>1693</v>
      </c>
      <c r="C862" s="13">
        <v>1473</v>
      </c>
      <c r="D862" s="14">
        <v>562.43100000000004</v>
      </c>
      <c r="E862" s="15">
        <v>381.82688391038698</v>
      </c>
      <c r="F862" s="14">
        <v>0</v>
      </c>
      <c r="G862" s="15">
        <v>0</v>
      </c>
      <c r="H862" s="16">
        <v>562.43100000000004</v>
      </c>
      <c r="I862" s="15">
        <v>381.82688391038698</v>
      </c>
      <c r="J862" s="17">
        <v>52.781622106818105</v>
      </c>
      <c r="K862" s="18">
        <v>32.118266828467412</v>
      </c>
    </row>
    <row r="863" spans="1:11" ht="14.4" x14ac:dyDescent="0.3">
      <c r="A863" s="11" t="s">
        <v>1694</v>
      </c>
      <c r="B863" s="12" t="s">
        <v>1695</v>
      </c>
      <c r="C863" s="13">
        <v>1310</v>
      </c>
      <c r="D863" s="14">
        <v>328.98599999999999</v>
      </c>
      <c r="E863" s="15">
        <v>251.13435114503818</v>
      </c>
      <c r="F863" s="14">
        <v>0</v>
      </c>
      <c r="G863" s="15">
        <v>0</v>
      </c>
      <c r="H863" s="16">
        <v>328.98599999999999</v>
      </c>
      <c r="I863" s="15">
        <v>251.13435114503818</v>
      </c>
      <c r="J863" s="17">
        <v>36.656922537466549</v>
      </c>
      <c r="K863" s="18">
        <v>26.068063520035622</v>
      </c>
    </row>
    <row r="864" spans="1:11" ht="14.4" x14ac:dyDescent="0.3">
      <c r="A864" s="11" t="s">
        <v>1696</v>
      </c>
      <c r="B864" s="12" t="s">
        <v>1697</v>
      </c>
      <c r="C864" s="13">
        <v>6428</v>
      </c>
      <c r="D864" s="14">
        <v>357.79700000000003</v>
      </c>
      <c r="E864" s="15">
        <v>55.662258867454888</v>
      </c>
      <c r="F864" s="14">
        <v>3.1779999999999999</v>
      </c>
      <c r="G864" s="15">
        <v>0.49439950217797135</v>
      </c>
      <c r="H864" s="16">
        <v>360.97500000000002</v>
      </c>
      <c r="I864" s="15">
        <v>56.156658369632858</v>
      </c>
      <c r="J864" s="17">
        <v>6.1398563707170961</v>
      </c>
      <c r="K864" s="18">
        <v>4.4570647516835535</v>
      </c>
    </row>
    <row r="865" spans="1:11" ht="14.4" x14ac:dyDescent="0.3">
      <c r="A865" s="11" t="s">
        <v>1698</v>
      </c>
      <c r="B865" s="12" t="s">
        <v>1699</v>
      </c>
      <c r="C865" s="13">
        <v>1532</v>
      </c>
      <c r="D865" s="14">
        <v>52.463999999999999</v>
      </c>
      <c r="E865" s="15">
        <v>34.24543080939948</v>
      </c>
      <c r="F865" s="14">
        <v>1.6879999999999999</v>
      </c>
      <c r="G865" s="15">
        <v>1.1018276762402088</v>
      </c>
      <c r="H865" s="16">
        <v>54.152000000000001</v>
      </c>
      <c r="I865" s="15">
        <v>35.347258485639685</v>
      </c>
      <c r="J865" s="17">
        <v>5.1805097696615556</v>
      </c>
      <c r="K865" s="18">
        <v>2.7355269950929033</v>
      </c>
    </row>
    <row r="866" spans="1:11" ht="14.4" x14ac:dyDescent="0.3">
      <c r="A866" s="11" t="s">
        <v>1700</v>
      </c>
      <c r="B866" s="12" t="s">
        <v>1701</v>
      </c>
      <c r="C866" s="13">
        <v>880</v>
      </c>
      <c r="D866" s="14">
        <v>26.850999999999999</v>
      </c>
      <c r="E866" s="15">
        <v>30.512499999999999</v>
      </c>
      <c r="F866" s="14">
        <v>0</v>
      </c>
      <c r="G866" s="15">
        <v>0</v>
      </c>
      <c r="H866" s="16">
        <v>26.850999999999999</v>
      </c>
      <c r="I866" s="15">
        <v>30.512499999999999</v>
      </c>
      <c r="J866" s="17">
        <v>4.7917463082647203</v>
      </c>
      <c r="K866" s="18">
        <v>3.0728472273879479</v>
      </c>
    </row>
    <row r="867" spans="1:11" ht="14.4" x14ac:dyDescent="0.3">
      <c r="A867" s="11" t="s">
        <v>1702</v>
      </c>
      <c r="B867" s="12" t="s">
        <v>1703</v>
      </c>
      <c r="C867" s="13">
        <v>3247</v>
      </c>
      <c r="D867" s="14">
        <v>113.443</v>
      </c>
      <c r="E867" s="15">
        <v>34.937788728056667</v>
      </c>
      <c r="F867" s="14">
        <v>0</v>
      </c>
      <c r="G867" s="15">
        <v>0</v>
      </c>
      <c r="H867" s="16">
        <v>113.443</v>
      </c>
      <c r="I867" s="15">
        <v>34.937788728056667</v>
      </c>
      <c r="J867" s="17">
        <v>5.0627286553239168</v>
      </c>
      <c r="K867" s="18">
        <v>2.6377179506794199</v>
      </c>
    </row>
    <row r="868" spans="1:11" ht="14.4" x14ac:dyDescent="0.3">
      <c r="A868" s="11" t="s">
        <v>1704</v>
      </c>
      <c r="B868" s="12" t="s">
        <v>1705</v>
      </c>
      <c r="C868" s="13">
        <v>1216</v>
      </c>
      <c r="D868" s="14">
        <v>409.113</v>
      </c>
      <c r="E868" s="15">
        <v>336.44161184210526</v>
      </c>
      <c r="F868" s="14">
        <v>0</v>
      </c>
      <c r="G868" s="15">
        <v>0</v>
      </c>
      <c r="H868" s="16">
        <v>409.113</v>
      </c>
      <c r="I868" s="15">
        <v>336.44161184210526</v>
      </c>
      <c r="J868" s="17">
        <v>50.573289542945467</v>
      </c>
      <c r="K868" s="18">
        <v>31.765577333251549</v>
      </c>
    </row>
    <row r="869" spans="1:11" ht="14.4" x14ac:dyDescent="0.3">
      <c r="A869" s="11" t="s">
        <v>1706</v>
      </c>
      <c r="B869" s="12" t="s">
        <v>1707</v>
      </c>
      <c r="C869" s="13">
        <v>1122</v>
      </c>
      <c r="D869" s="14">
        <v>3.8290000000000002</v>
      </c>
      <c r="E869" s="15">
        <v>3.4126559714795008</v>
      </c>
      <c r="F869" s="14">
        <v>0</v>
      </c>
      <c r="G869" s="15">
        <v>0</v>
      </c>
      <c r="H869" s="16">
        <v>3.8290000000000002</v>
      </c>
      <c r="I869" s="15">
        <v>3.4126559714795008</v>
      </c>
      <c r="J869" s="17">
        <v>0.48484298768206052</v>
      </c>
      <c r="K869" s="18">
        <v>0.20706150575732651</v>
      </c>
    </row>
    <row r="870" spans="1:11" ht="14.4" x14ac:dyDescent="0.3">
      <c r="A870" s="11" t="s">
        <v>1708</v>
      </c>
      <c r="B870" s="12" t="s">
        <v>1709</v>
      </c>
      <c r="C870" s="13">
        <v>3457</v>
      </c>
      <c r="D870" s="14">
        <v>41.103000000000002</v>
      </c>
      <c r="E870" s="15">
        <v>11.88978883424935</v>
      </c>
      <c r="F870" s="14">
        <v>0</v>
      </c>
      <c r="G870" s="15">
        <v>0</v>
      </c>
      <c r="H870" s="16">
        <v>41.103000000000002</v>
      </c>
      <c r="I870" s="15">
        <v>11.88978883424935</v>
      </c>
      <c r="J870" s="17">
        <v>1.771955904559809</v>
      </c>
      <c r="K870" s="18">
        <v>0.75327596147467113</v>
      </c>
    </row>
    <row r="871" spans="1:11" ht="14.4" x14ac:dyDescent="0.3">
      <c r="A871" s="11" t="s">
        <v>1710</v>
      </c>
      <c r="B871" s="12" t="s">
        <v>1711</v>
      </c>
      <c r="C871" s="13">
        <v>2754</v>
      </c>
      <c r="D871" s="14">
        <v>192.32900000000001</v>
      </c>
      <c r="E871" s="15">
        <v>69.836238198983295</v>
      </c>
      <c r="F871" s="14">
        <v>0</v>
      </c>
      <c r="G871" s="15">
        <v>0</v>
      </c>
      <c r="H871" s="16">
        <v>192.32900000000001</v>
      </c>
      <c r="I871" s="15">
        <v>69.836238198983295</v>
      </c>
      <c r="J871" s="17">
        <v>9.503382048556464</v>
      </c>
      <c r="K871" s="18">
        <v>5.5107522260311255</v>
      </c>
    </row>
    <row r="872" spans="1:11" ht="14.4" x14ac:dyDescent="0.3">
      <c r="A872" s="11" t="s">
        <v>1712</v>
      </c>
      <c r="B872" s="12" t="s">
        <v>1713</v>
      </c>
      <c r="C872" s="13">
        <v>2361</v>
      </c>
      <c r="D872" s="14">
        <v>112.723</v>
      </c>
      <c r="E872" s="15">
        <v>47.743752647183399</v>
      </c>
      <c r="F872" s="14">
        <v>0</v>
      </c>
      <c r="G872" s="15">
        <v>0</v>
      </c>
      <c r="H872" s="16">
        <v>112.723</v>
      </c>
      <c r="I872" s="15">
        <v>47.743752647183399</v>
      </c>
      <c r="J872" s="17">
        <v>7.0733975267569953</v>
      </c>
      <c r="K872" s="18">
        <v>3.2392271694729935</v>
      </c>
    </row>
    <row r="873" spans="1:11" ht="14.4" x14ac:dyDescent="0.3">
      <c r="A873" s="11" t="s">
        <v>1714</v>
      </c>
      <c r="B873" s="12" t="s">
        <v>1715</v>
      </c>
      <c r="C873" s="13">
        <v>5717</v>
      </c>
      <c r="D873" s="14">
        <v>490.45499999999998</v>
      </c>
      <c r="E873" s="15">
        <v>85.788875284239992</v>
      </c>
      <c r="F873" s="14">
        <v>79.091999999999999</v>
      </c>
      <c r="G873" s="15">
        <v>13.834528598915515</v>
      </c>
      <c r="H873" s="16">
        <v>569.54700000000003</v>
      </c>
      <c r="I873" s="15">
        <v>99.623403883155504</v>
      </c>
      <c r="J873" s="17">
        <v>14.090576635394919</v>
      </c>
      <c r="K873" s="18">
        <v>8.1050388974185985</v>
      </c>
    </row>
    <row r="874" spans="1:11" ht="14.4" x14ac:dyDescent="0.3">
      <c r="A874" s="11" t="s">
        <v>1716</v>
      </c>
      <c r="B874" s="12" t="s">
        <v>1717</v>
      </c>
      <c r="C874" s="13">
        <v>1128</v>
      </c>
      <c r="D874" s="14">
        <v>138.297</v>
      </c>
      <c r="E874" s="15">
        <v>122.60372340425532</v>
      </c>
      <c r="F874" s="14">
        <v>0</v>
      </c>
      <c r="G874" s="15">
        <v>0</v>
      </c>
      <c r="H874" s="16">
        <v>138.297</v>
      </c>
      <c r="I874" s="15">
        <v>122.60372340425532</v>
      </c>
      <c r="J874" s="17">
        <v>17.231078290121939</v>
      </c>
      <c r="K874" s="18">
        <v>11.347548572746092</v>
      </c>
    </row>
    <row r="875" spans="1:11" ht="14.4" x14ac:dyDescent="0.3">
      <c r="A875" s="11" t="s">
        <v>1718</v>
      </c>
      <c r="B875" s="12" t="s">
        <v>1719</v>
      </c>
      <c r="C875" s="13">
        <v>2327</v>
      </c>
      <c r="D875" s="14">
        <v>4.2009999999999996</v>
      </c>
      <c r="E875" s="15">
        <v>1.8053287494628276</v>
      </c>
      <c r="F875" s="14">
        <v>0</v>
      </c>
      <c r="G875" s="15">
        <v>0</v>
      </c>
      <c r="H875" s="16">
        <v>4.2009999999999996</v>
      </c>
      <c r="I875" s="15">
        <v>1.8053287494628276</v>
      </c>
      <c r="J875" s="17">
        <v>5.0239192670978858E-2</v>
      </c>
      <c r="K875" s="18">
        <v>2.6051937678754366E-2</v>
      </c>
    </row>
    <row r="876" spans="1:11" ht="14.4" x14ac:dyDescent="0.3">
      <c r="A876" s="11" t="s">
        <v>1720</v>
      </c>
      <c r="B876" s="12" t="s">
        <v>1721</v>
      </c>
      <c r="C876" s="13">
        <v>1924</v>
      </c>
      <c r="D876" s="14">
        <v>171.81200000000001</v>
      </c>
      <c r="E876" s="15">
        <v>89.299376299376306</v>
      </c>
      <c r="F876" s="14">
        <v>0</v>
      </c>
      <c r="G876" s="15">
        <v>0</v>
      </c>
      <c r="H876" s="16">
        <v>171.81200000000001</v>
      </c>
      <c r="I876" s="15">
        <v>89.299376299376306</v>
      </c>
      <c r="J876" s="17">
        <v>8.278373725787441</v>
      </c>
      <c r="K876" s="18">
        <v>4.9560019684164924</v>
      </c>
    </row>
    <row r="877" spans="1:11" ht="14.4" x14ac:dyDescent="0.3">
      <c r="A877" s="11" t="s">
        <v>1722</v>
      </c>
      <c r="B877" s="12" t="s">
        <v>1723</v>
      </c>
      <c r="C877" s="13">
        <v>2324</v>
      </c>
      <c r="D877" s="14">
        <v>224.83</v>
      </c>
      <c r="E877" s="15">
        <v>96.742685025817551</v>
      </c>
      <c r="F877" s="14">
        <v>0</v>
      </c>
      <c r="G877" s="15">
        <v>0</v>
      </c>
      <c r="H877" s="16">
        <v>224.83</v>
      </c>
      <c r="I877" s="15">
        <v>96.742685025817551</v>
      </c>
      <c r="J877" s="17">
        <v>13.81082062604947</v>
      </c>
      <c r="K877" s="18">
        <v>7.0799598058057374</v>
      </c>
    </row>
    <row r="878" spans="1:11" ht="14.4" x14ac:dyDescent="0.3">
      <c r="A878" s="11" t="s">
        <v>1724</v>
      </c>
      <c r="B878" s="12" t="s">
        <v>1725</v>
      </c>
      <c r="C878" s="13">
        <v>1306</v>
      </c>
      <c r="D878" s="14">
        <v>56.468000000000004</v>
      </c>
      <c r="E878" s="15">
        <v>43.237366003062789</v>
      </c>
      <c r="F878" s="14">
        <v>0</v>
      </c>
      <c r="G878" s="15">
        <v>0</v>
      </c>
      <c r="H878" s="16">
        <v>56.468000000000004</v>
      </c>
      <c r="I878" s="15">
        <v>43.237366003062789</v>
      </c>
      <c r="J878" s="17">
        <v>5.9490359779360427</v>
      </c>
      <c r="K878" s="18">
        <v>2.7860969479637139</v>
      </c>
    </row>
    <row r="879" spans="1:11" ht="14.4" x14ac:dyDescent="0.3">
      <c r="A879" s="11" t="s">
        <v>1726</v>
      </c>
      <c r="B879" s="12" t="s">
        <v>1727</v>
      </c>
      <c r="C879" s="13">
        <v>4255</v>
      </c>
      <c r="D879" s="14">
        <v>368.733</v>
      </c>
      <c r="E879" s="15">
        <v>86.658754406580499</v>
      </c>
      <c r="F879" s="14">
        <v>0</v>
      </c>
      <c r="G879" s="15">
        <v>0</v>
      </c>
      <c r="H879" s="16">
        <v>368.733</v>
      </c>
      <c r="I879" s="15">
        <v>86.658754406580499</v>
      </c>
      <c r="J879" s="17">
        <v>11.398829146947559</v>
      </c>
      <c r="K879" s="18">
        <v>4.6172085630722242</v>
      </c>
    </row>
    <row r="880" spans="1:11" ht="14.4" x14ac:dyDescent="0.3">
      <c r="A880" s="11" t="s">
        <v>1728</v>
      </c>
      <c r="B880" s="12" t="s">
        <v>1729</v>
      </c>
      <c r="C880" s="13">
        <v>1660</v>
      </c>
      <c r="D880" s="14">
        <v>37.024000000000001</v>
      </c>
      <c r="E880" s="15">
        <v>22.303614457831326</v>
      </c>
      <c r="F880" s="14">
        <v>0</v>
      </c>
      <c r="G880" s="15">
        <v>0</v>
      </c>
      <c r="H880" s="16">
        <v>37.024000000000001</v>
      </c>
      <c r="I880" s="15">
        <v>22.303614457831326</v>
      </c>
      <c r="J880" s="17">
        <v>3.4987873692868767</v>
      </c>
      <c r="K880" s="18">
        <v>2.0796459928450384</v>
      </c>
    </row>
    <row r="881" spans="1:11" ht="14.4" x14ac:dyDescent="0.3">
      <c r="A881" s="11" t="s">
        <v>1730</v>
      </c>
      <c r="B881" s="12" t="s">
        <v>1731</v>
      </c>
      <c r="C881" s="13">
        <v>1910</v>
      </c>
      <c r="D881" s="14">
        <v>11.843999999999999</v>
      </c>
      <c r="E881" s="15">
        <v>6.2010471204188482</v>
      </c>
      <c r="F881" s="14">
        <v>0</v>
      </c>
      <c r="G881" s="15">
        <v>0</v>
      </c>
      <c r="H881" s="16">
        <v>11.843999999999999</v>
      </c>
      <c r="I881" s="15">
        <v>6.2010471204188482</v>
      </c>
      <c r="J881" s="17">
        <v>0.85821252234933865</v>
      </c>
      <c r="K881" s="18">
        <v>0.46164225998909425</v>
      </c>
    </row>
    <row r="882" spans="1:11" ht="14.4" x14ac:dyDescent="0.3">
      <c r="A882" s="11" t="s">
        <v>1732</v>
      </c>
      <c r="B882" s="12" t="s">
        <v>1733</v>
      </c>
      <c r="C882" s="13">
        <v>857</v>
      </c>
      <c r="D882" s="14">
        <v>13.195</v>
      </c>
      <c r="E882" s="15">
        <v>15.396732788798133</v>
      </c>
      <c r="F882" s="14">
        <v>0</v>
      </c>
      <c r="G882" s="15">
        <v>0</v>
      </c>
      <c r="H882" s="16">
        <v>13.195</v>
      </c>
      <c r="I882" s="15">
        <v>15.396732788798133</v>
      </c>
      <c r="J882" s="17">
        <v>2.2441774073076752</v>
      </c>
      <c r="K882" s="18">
        <v>1.5776359492956533</v>
      </c>
    </row>
    <row r="883" spans="1:11" ht="14.4" x14ac:dyDescent="0.3">
      <c r="A883" s="11" t="s">
        <v>1734</v>
      </c>
      <c r="B883" s="12" t="s">
        <v>1735</v>
      </c>
      <c r="C883" s="13">
        <v>1159</v>
      </c>
      <c r="D883" s="14">
        <v>66.483999999999995</v>
      </c>
      <c r="E883" s="15">
        <v>57.363244176013808</v>
      </c>
      <c r="F883" s="14">
        <v>0</v>
      </c>
      <c r="G883" s="15">
        <v>0</v>
      </c>
      <c r="H883" s="16">
        <v>66.483999999999995</v>
      </c>
      <c r="I883" s="15">
        <v>57.363244176013808</v>
      </c>
      <c r="J883" s="17">
        <v>8.0389661909792256</v>
      </c>
      <c r="K883" s="18">
        <v>4.3875256055582543</v>
      </c>
    </row>
    <row r="884" spans="1:11" ht="14.4" x14ac:dyDescent="0.3">
      <c r="A884" s="11" t="s">
        <v>1736</v>
      </c>
      <c r="B884" s="12" t="s">
        <v>1737</v>
      </c>
      <c r="C884" s="13">
        <v>1115</v>
      </c>
      <c r="D884" s="14">
        <v>86.757999999999996</v>
      </c>
      <c r="E884" s="15">
        <v>77.809865470852017</v>
      </c>
      <c r="F884" s="14">
        <v>0</v>
      </c>
      <c r="G884" s="15">
        <v>0</v>
      </c>
      <c r="H884" s="16">
        <v>86.757999999999996</v>
      </c>
      <c r="I884" s="15">
        <v>77.809865470852017</v>
      </c>
      <c r="J884" s="17">
        <v>11.588011797754838</v>
      </c>
      <c r="K884" s="18">
        <v>6.6083811682692897</v>
      </c>
    </row>
    <row r="885" spans="1:11" ht="14.4" x14ac:dyDescent="0.3">
      <c r="A885" s="11" t="s">
        <v>1738</v>
      </c>
      <c r="B885" s="12" t="s">
        <v>1739</v>
      </c>
      <c r="C885" s="13">
        <v>1515</v>
      </c>
      <c r="D885" s="14">
        <v>2.7930000000000001</v>
      </c>
      <c r="E885" s="15">
        <v>1.8435643564356436</v>
      </c>
      <c r="F885" s="14">
        <v>0</v>
      </c>
      <c r="G885" s="15">
        <v>0</v>
      </c>
      <c r="H885" s="16">
        <v>2.7930000000000001</v>
      </c>
      <c r="I885" s="15">
        <v>1.8435643564356436</v>
      </c>
      <c r="J885" s="17">
        <v>0.28135934387943906</v>
      </c>
      <c r="K885" s="18">
        <v>0.1516541048416917</v>
      </c>
    </row>
    <row r="886" spans="1:11" ht="14.4" x14ac:dyDescent="0.3">
      <c r="A886" s="11" t="s">
        <v>1740</v>
      </c>
      <c r="B886" s="12" t="s">
        <v>1741</v>
      </c>
      <c r="C886" s="13">
        <v>1441</v>
      </c>
      <c r="D886" s="14">
        <v>0</v>
      </c>
      <c r="E886" s="15">
        <v>0</v>
      </c>
      <c r="F886" s="14">
        <v>0</v>
      </c>
      <c r="G886" s="15">
        <v>0</v>
      </c>
      <c r="H886" s="16">
        <v>0</v>
      </c>
      <c r="I886" s="15">
        <v>0</v>
      </c>
      <c r="J886" s="17">
        <v>0</v>
      </c>
      <c r="K886" s="18">
        <v>0</v>
      </c>
    </row>
    <row r="887" spans="1:11" ht="14.4" x14ac:dyDescent="0.3">
      <c r="A887" s="11" t="s">
        <v>1742</v>
      </c>
      <c r="B887" s="12" t="s">
        <v>1743</v>
      </c>
      <c r="C887" s="13">
        <v>1181</v>
      </c>
      <c r="D887" s="14">
        <v>48.292000000000002</v>
      </c>
      <c r="E887" s="15">
        <v>40.890770533446229</v>
      </c>
      <c r="F887" s="14">
        <v>0</v>
      </c>
      <c r="G887" s="15">
        <v>0</v>
      </c>
      <c r="H887" s="16">
        <v>48.292000000000002</v>
      </c>
      <c r="I887" s="15">
        <v>40.890770533446229</v>
      </c>
      <c r="J887" s="17">
        <v>6.1452275103404537</v>
      </c>
      <c r="K887" s="18">
        <v>3.9582957656431863</v>
      </c>
    </row>
    <row r="888" spans="1:11" ht="14.4" x14ac:dyDescent="0.3">
      <c r="A888" s="11" t="s">
        <v>1744</v>
      </c>
      <c r="B888" s="12" t="s">
        <v>1745</v>
      </c>
      <c r="C888" s="13">
        <v>7540</v>
      </c>
      <c r="D888" s="14">
        <v>214.54400000000001</v>
      </c>
      <c r="E888" s="15">
        <v>28.454111405835544</v>
      </c>
      <c r="F888" s="14">
        <v>0</v>
      </c>
      <c r="G888" s="15">
        <v>0</v>
      </c>
      <c r="H888" s="16">
        <v>214.54400000000001</v>
      </c>
      <c r="I888" s="15">
        <v>28.454111405835544</v>
      </c>
      <c r="J888" s="17">
        <v>4.1563640136287887</v>
      </c>
      <c r="K888" s="18">
        <v>1.6983306735567545</v>
      </c>
    </row>
    <row r="889" spans="1:11" ht="14.4" x14ac:dyDescent="0.3">
      <c r="A889" s="11" t="s">
        <v>1746</v>
      </c>
      <c r="B889" s="12" t="s">
        <v>1747</v>
      </c>
      <c r="C889" s="13">
        <v>1013</v>
      </c>
      <c r="D889" s="14">
        <v>0</v>
      </c>
      <c r="E889" s="15">
        <v>0</v>
      </c>
      <c r="F889" s="14">
        <v>0</v>
      </c>
      <c r="G889" s="15">
        <v>0</v>
      </c>
      <c r="H889" s="16">
        <v>0</v>
      </c>
      <c r="I889" s="15">
        <v>0</v>
      </c>
      <c r="J889" s="17">
        <v>0</v>
      </c>
      <c r="K889" s="18">
        <v>0</v>
      </c>
    </row>
    <row r="890" spans="1:11" ht="14.4" x14ac:dyDescent="0.3">
      <c r="A890" s="11" t="s">
        <v>1748</v>
      </c>
      <c r="B890" s="12" t="s">
        <v>1749</v>
      </c>
      <c r="C890" s="13">
        <v>2189</v>
      </c>
      <c r="D890" s="14">
        <v>3.0000000000000001E-3</v>
      </c>
      <c r="E890" s="15">
        <v>1.3704888076747374E-3</v>
      </c>
      <c r="F890" s="14">
        <v>0</v>
      </c>
      <c r="G890" s="15">
        <v>0</v>
      </c>
      <c r="H890" s="16">
        <v>3.0000000000000001E-3</v>
      </c>
      <c r="I890" s="15">
        <v>1.3704888076747374E-3</v>
      </c>
      <c r="J890" s="17">
        <v>1.9892967717349827E-4</v>
      </c>
      <c r="K890" s="18">
        <v>6.3772595427717492E-5</v>
      </c>
    </row>
    <row r="891" spans="1:11" ht="14.4" x14ac:dyDescent="0.3">
      <c r="A891" s="11" t="s">
        <v>1750</v>
      </c>
      <c r="B891" s="12" t="s">
        <v>1751</v>
      </c>
      <c r="C891" s="13">
        <v>1875</v>
      </c>
      <c r="D891" s="14">
        <v>240.82900000000001</v>
      </c>
      <c r="E891" s="15">
        <v>128.44213333333335</v>
      </c>
      <c r="F891" s="14">
        <v>0</v>
      </c>
      <c r="G891" s="15">
        <v>0</v>
      </c>
      <c r="H891" s="16">
        <v>240.82900000000001</v>
      </c>
      <c r="I891" s="15">
        <v>128.44213333333335</v>
      </c>
      <c r="J891" s="17">
        <v>18.464952495206617</v>
      </c>
      <c r="K891" s="18">
        <v>8.6699244568989595</v>
      </c>
    </row>
    <row r="892" spans="1:11" ht="14.4" x14ac:dyDescent="0.3">
      <c r="A892" s="11" t="s">
        <v>1752</v>
      </c>
      <c r="B892" s="12" t="s">
        <v>1753</v>
      </c>
      <c r="C892" s="13">
        <v>3822</v>
      </c>
      <c r="D892" s="14">
        <v>464.10700000000003</v>
      </c>
      <c r="E892" s="15">
        <v>121.43040293040293</v>
      </c>
      <c r="F892" s="14">
        <v>0</v>
      </c>
      <c r="G892" s="15">
        <v>0</v>
      </c>
      <c r="H892" s="16">
        <v>464.10700000000003</v>
      </c>
      <c r="I892" s="15">
        <v>121.43040293040293</v>
      </c>
      <c r="J892" s="17">
        <v>11.644613190852988</v>
      </c>
      <c r="K892" s="18">
        <v>5.4901561364552345</v>
      </c>
    </row>
    <row r="893" spans="1:11" ht="14.4" x14ac:dyDescent="0.3">
      <c r="A893" s="11" t="s">
        <v>1754</v>
      </c>
      <c r="B893" s="12" t="s">
        <v>1755</v>
      </c>
      <c r="C893" s="13">
        <v>4916</v>
      </c>
      <c r="D893" s="14">
        <v>910.77</v>
      </c>
      <c r="E893" s="15">
        <v>185.26647681041499</v>
      </c>
      <c r="F893" s="14">
        <v>0</v>
      </c>
      <c r="G893" s="15">
        <v>0</v>
      </c>
      <c r="H893" s="16">
        <v>910.77</v>
      </c>
      <c r="I893" s="15">
        <v>185.26647681041499</v>
      </c>
      <c r="J893" s="17">
        <v>27.036535007030327</v>
      </c>
      <c r="K893" s="18">
        <v>13.302501516444568</v>
      </c>
    </row>
    <row r="894" spans="1:11" ht="14.4" x14ac:dyDescent="0.3">
      <c r="A894" s="11" t="s">
        <v>1756</v>
      </c>
      <c r="B894" s="12" t="s">
        <v>1757</v>
      </c>
      <c r="C894" s="13">
        <v>1095</v>
      </c>
      <c r="D894" s="14">
        <v>196.02699999999999</v>
      </c>
      <c r="E894" s="15">
        <v>179.02009132420091</v>
      </c>
      <c r="F894" s="14">
        <v>0.92</v>
      </c>
      <c r="G894" s="15">
        <v>0.84018264840182644</v>
      </c>
      <c r="H894" s="16">
        <v>196.94699999999997</v>
      </c>
      <c r="I894" s="15">
        <v>179.86027397260273</v>
      </c>
      <c r="J894" s="17">
        <v>26.806137469928387</v>
      </c>
      <c r="K894" s="18">
        <v>17.102373527779733</v>
      </c>
    </row>
    <row r="895" spans="1:11" ht="14.4" x14ac:dyDescent="0.3">
      <c r="A895" s="11" t="s">
        <v>1758</v>
      </c>
      <c r="B895" s="12" t="s">
        <v>1759</v>
      </c>
      <c r="C895" s="13">
        <v>3298</v>
      </c>
      <c r="D895" s="14">
        <v>23.991</v>
      </c>
      <c r="E895" s="15">
        <v>7.2744087325651909</v>
      </c>
      <c r="F895" s="14">
        <v>0</v>
      </c>
      <c r="G895" s="15">
        <v>0</v>
      </c>
      <c r="H895" s="16">
        <v>23.991</v>
      </c>
      <c r="I895" s="15">
        <v>7.2744087325651909</v>
      </c>
      <c r="J895" s="17">
        <v>1.027675299675489</v>
      </c>
      <c r="K895" s="18">
        <v>0.49099233416703725</v>
      </c>
    </row>
    <row r="896" spans="1:11" ht="14.4" x14ac:dyDescent="0.3">
      <c r="A896" s="11" t="s">
        <v>1760</v>
      </c>
      <c r="B896" s="12" t="s">
        <v>1761</v>
      </c>
      <c r="C896" s="13">
        <v>1463</v>
      </c>
      <c r="D896" s="14">
        <v>94.453999999999994</v>
      </c>
      <c r="E896" s="15">
        <v>64.561859193438139</v>
      </c>
      <c r="F896" s="14">
        <v>0</v>
      </c>
      <c r="G896" s="15">
        <v>0</v>
      </c>
      <c r="H896" s="16">
        <v>94.453999999999994</v>
      </c>
      <c r="I896" s="15">
        <v>64.561859193438139</v>
      </c>
      <c r="J896" s="17">
        <v>8.9962235167288842</v>
      </c>
      <c r="K896" s="18">
        <v>5.2543159220447189</v>
      </c>
    </row>
    <row r="897" spans="1:11" ht="14.4" x14ac:dyDescent="0.3">
      <c r="A897" s="11" t="s">
        <v>1762</v>
      </c>
      <c r="B897" s="12" t="s">
        <v>1763</v>
      </c>
      <c r="C897" s="13">
        <v>1923</v>
      </c>
      <c r="D897" s="14">
        <v>17.452000000000002</v>
      </c>
      <c r="E897" s="15">
        <v>9.075403016120644</v>
      </c>
      <c r="F897" s="14">
        <v>0</v>
      </c>
      <c r="G897" s="15">
        <v>0</v>
      </c>
      <c r="H897" s="16">
        <v>17.452000000000002</v>
      </c>
      <c r="I897" s="15">
        <v>9.075403016120644</v>
      </c>
      <c r="J897" s="17">
        <v>1.3452748745529253</v>
      </c>
      <c r="K897" s="18">
        <v>0.78587231060959151</v>
      </c>
    </row>
    <row r="898" spans="1:11" ht="14.4" x14ac:dyDescent="0.3">
      <c r="A898" s="11" t="s">
        <v>1764</v>
      </c>
      <c r="B898" s="12" t="s">
        <v>1765</v>
      </c>
      <c r="C898" s="13">
        <v>1837</v>
      </c>
      <c r="D898" s="14">
        <v>77.599000000000004</v>
      </c>
      <c r="E898" s="15">
        <v>42.242242787152968</v>
      </c>
      <c r="F898" s="14">
        <v>0</v>
      </c>
      <c r="G898" s="15">
        <v>0</v>
      </c>
      <c r="H898" s="16">
        <v>77.599000000000004</v>
      </c>
      <c r="I898" s="15">
        <v>42.242242787152968</v>
      </c>
      <c r="J898" s="17">
        <v>6.3606492119623743</v>
      </c>
      <c r="K898" s="18">
        <v>3.5505511661148597</v>
      </c>
    </row>
    <row r="899" spans="1:11" ht="14.4" x14ac:dyDescent="0.3">
      <c r="A899" s="11" t="s">
        <v>1766</v>
      </c>
      <c r="B899" s="12" t="s">
        <v>1767</v>
      </c>
      <c r="C899" s="13">
        <v>5589</v>
      </c>
      <c r="D899" s="14">
        <v>1556.3309999999999</v>
      </c>
      <c r="E899" s="15">
        <v>278.46323134728931</v>
      </c>
      <c r="F899" s="14">
        <v>0</v>
      </c>
      <c r="G899" s="15">
        <v>0</v>
      </c>
      <c r="H899" s="16">
        <v>1556.3309999999999</v>
      </c>
      <c r="I899" s="15">
        <v>278.46323134728931</v>
      </c>
      <c r="J899" s="17">
        <v>38.013174624184984</v>
      </c>
      <c r="K899" s="18">
        <v>18.212361761472312</v>
      </c>
    </row>
    <row r="900" spans="1:11" ht="14.4" x14ac:dyDescent="0.3">
      <c r="A900" s="11" t="s">
        <v>1768</v>
      </c>
      <c r="B900" s="12" t="s">
        <v>1769</v>
      </c>
      <c r="C900" s="13">
        <v>5574</v>
      </c>
      <c r="D900" s="14">
        <v>731.23400000000004</v>
      </c>
      <c r="E900" s="15">
        <v>131.18658055256549</v>
      </c>
      <c r="F900" s="14">
        <v>0</v>
      </c>
      <c r="G900" s="15">
        <v>0</v>
      </c>
      <c r="H900" s="16">
        <v>731.23400000000004</v>
      </c>
      <c r="I900" s="15">
        <v>131.18658055256549</v>
      </c>
      <c r="J900" s="17">
        <v>18.672889008637465</v>
      </c>
      <c r="K900" s="18">
        <v>9.8680266780600725</v>
      </c>
    </row>
    <row r="901" spans="1:11" ht="14.4" x14ac:dyDescent="0.3">
      <c r="A901" s="11" t="s">
        <v>1770</v>
      </c>
      <c r="B901" s="12" t="s">
        <v>1771</v>
      </c>
      <c r="C901" s="13">
        <v>5383</v>
      </c>
      <c r="D901" s="14">
        <v>694.45299999999997</v>
      </c>
      <c r="E901" s="15">
        <v>129.00854542076908</v>
      </c>
      <c r="F901" s="14">
        <v>0</v>
      </c>
      <c r="G901" s="15">
        <v>0</v>
      </c>
      <c r="H901" s="16">
        <v>694.45299999999997</v>
      </c>
      <c r="I901" s="15">
        <v>129.00854542076908</v>
      </c>
      <c r="J901" s="17">
        <v>18.625527066646921</v>
      </c>
      <c r="K901" s="18">
        <v>11.162226334157149</v>
      </c>
    </row>
    <row r="902" spans="1:11" ht="14.4" x14ac:dyDescent="0.3">
      <c r="A902" s="11" t="s">
        <v>1772</v>
      </c>
      <c r="B902" s="12" t="s">
        <v>1773</v>
      </c>
      <c r="C902" s="13">
        <v>2079</v>
      </c>
      <c r="D902" s="14">
        <v>162.26599999999999</v>
      </c>
      <c r="E902" s="15">
        <v>78.050024050024049</v>
      </c>
      <c r="F902" s="14">
        <v>0</v>
      </c>
      <c r="G902" s="15">
        <v>0</v>
      </c>
      <c r="H902" s="16">
        <v>162.26599999999999</v>
      </c>
      <c r="I902" s="15">
        <v>78.050024050024049</v>
      </c>
      <c r="J902" s="17">
        <v>10.550911885379278</v>
      </c>
      <c r="K902" s="18">
        <v>6.3821686614303301</v>
      </c>
    </row>
    <row r="903" spans="1:11" ht="14.4" x14ac:dyDescent="0.3">
      <c r="A903" s="11" t="s">
        <v>1774</v>
      </c>
      <c r="B903" s="12" t="s">
        <v>1775</v>
      </c>
      <c r="C903" s="13">
        <v>1446</v>
      </c>
      <c r="D903" s="14">
        <v>821.34500000000003</v>
      </c>
      <c r="E903" s="15">
        <v>568.01175656984788</v>
      </c>
      <c r="F903" s="14">
        <v>0</v>
      </c>
      <c r="G903" s="15">
        <v>0</v>
      </c>
      <c r="H903" s="16">
        <v>821.34500000000003</v>
      </c>
      <c r="I903" s="15">
        <v>568.01175656984788</v>
      </c>
      <c r="J903" s="17">
        <v>82.950841796750794</v>
      </c>
      <c r="K903" s="18">
        <v>53.096432655652329</v>
      </c>
    </row>
    <row r="904" spans="1:11" ht="14.4" x14ac:dyDescent="0.3">
      <c r="A904" s="11" t="s">
        <v>1776</v>
      </c>
      <c r="B904" s="12" t="s">
        <v>1777</v>
      </c>
      <c r="C904" s="13">
        <v>1991</v>
      </c>
      <c r="D904" s="14">
        <v>0</v>
      </c>
      <c r="E904" s="15">
        <v>0</v>
      </c>
      <c r="F904" s="14">
        <v>0</v>
      </c>
      <c r="G904" s="15">
        <v>0</v>
      </c>
      <c r="H904" s="16">
        <v>0</v>
      </c>
      <c r="I904" s="15">
        <v>0</v>
      </c>
      <c r="J904" s="17">
        <v>0</v>
      </c>
      <c r="K904" s="18">
        <v>0</v>
      </c>
    </row>
    <row r="905" spans="1:11" ht="14.4" x14ac:dyDescent="0.3">
      <c r="A905" s="11" t="s">
        <v>1778</v>
      </c>
      <c r="B905" s="12" t="s">
        <v>1779</v>
      </c>
      <c r="C905" s="13">
        <v>4232</v>
      </c>
      <c r="D905" s="14">
        <v>83.180999999999997</v>
      </c>
      <c r="E905" s="15">
        <v>19.655245746691872</v>
      </c>
      <c r="F905" s="14">
        <v>0</v>
      </c>
      <c r="G905" s="15">
        <v>0</v>
      </c>
      <c r="H905" s="16">
        <v>83.180999999999997</v>
      </c>
      <c r="I905" s="15">
        <v>19.655245746691872</v>
      </c>
      <c r="J905" s="17">
        <v>2.7307665715400349</v>
      </c>
      <c r="K905" s="18">
        <v>1.4023654812510473</v>
      </c>
    </row>
    <row r="906" spans="1:11" ht="14.4" x14ac:dyDescent="0.3">
      <c r="A906" s="11" t="s">
        <v>1780</v>
      </c>
      <c r="B906" s="12" t="s">
        <v>1781</v>
      </c>
      <c r="C906" s="13">
        <v>1574</v>
      </c>
      <c r="D906" s="14">
        <v>86.441000000000003</v>
      </c>
      <c r="E906" s="15">
        <v>54.91804320203304</v>
      </c>
      <c r="F906" s="14">
        <v>0</v>
      </c>
      <c r="G906" s="15">
        <v>0</v>
      </c>
      <c r="H906" s="16">
        <v>86.441000000000003</v>
      </c>
      <c r="I906" s="15">
        <v>54.91804320203304</v>
      </c>
      <c r="J906" s="17">
        <v>7.921071094122512</v>
      </c>
      <c r="K906" s="18">
        <v>5.1706986762949176</v>
      </c>
    </row>
    <row r="907" spans="1:11" ht="14.4" x14ac:dyDescent="0.3">
      <c r="A907" s="11" t="s">
        <v>1782</v>
      </c>
      <c r="B907" s="12" t="s">
        <v>1783</v>
      </c>
      <c r="C907" s="13">
        <v>1960</v>
      </c>
      <c r="D907" s="14">
        <v>45.142000000000003</v>
      </c>
      <c r="E907" s="15">
        <v>23.031632653061223</v>
      </c>
      <c r="F907" s="14">
        <v>0</v>
      </c>
      <c r="G907" s="15">
        <v>0</v>
      </c>
      <c r="H907" s="16">
        <v>45.142000000000003</v>
      </c>
      <c r="I907" s="15">
        <v>23.031632653061223</v>
      </c>
      <c r="J907" s="17">
        <v>3.0557326240912617</v>
      </c>
      <c r="K907" s="18">
        <v>1.3126203993806473</v>
      </c>
    </row>
    <row r="908" spans="1:11" ht="14.4" x14ac:dyDescent="0.3">
      <c r="A908" s="11" t="s">
        <v>1784</v>
      </c>
      <c r="B908" s="12" t="s">
        <v>1785</v>
      </c>
      <c r="C908" s="13">
        <v>9393</v>
      </c>
      <c r="D908" s="14">
        <v>747.68299999999999</v>
      </c>
      <c r="E908" s="15">
        <v>79.600021292451828</v>
      </c>
      <c r="F908" s="14">
        <v>0</v>
      </c>
      <c r="G908" s="15">
        <v>0</v>
      </c>
      <c r="H908" s="16">
        <v>747.68299999999999</v>
      </c>
      <c r="I908" s="15">
        <v>79.600021292451828</v>
      </c>
      <c r="J908" s="17">
        <v>11.448634179112279</v>
      </c>
      <c r="K908" s="18">
        <v>6.2028995751203402</v>
      </c>
    </row>
    <row r="909" spans="1:11" ht="14.4" x14ac:dyDescent="0.3">
      <c r="A909" s="11" t="s">
        <v>1786</v>
      </c>
      <c r="B909" s="12" t="s">
        <v>1787</v>
      </c>
      <c r="C909" s="13">
        <v>1034</v>
      </c>
      <c r="D909" s="14">
        <v>30.175000000000001</v>
      </c>
      <c r="E909" s="15">
        <v>29.182785299806575</v>
      </c>
      <c r="F909" s="14">
        <v>0</v>
      </c>
      <c r="G909" s="15">
        <v>0</v>
      </c>
      <c r="H909" s="16">
        <v>30.175000000000001</v>
      </c>
      <c r="I909" s="15">
        <v>29.182785299806575</v>
      </c>
      <c r="J909" s="17">
        <v>4.7714374339119345</v>
      </c>
      <c r="K909" s="18">
        <v>3.1566416053209414</v>
      </c>
    </row>
    <row r="910" spans="1:11" ht="14.4" x14ac:dyDescent="0.3">
      <c r="A910" s="11" t="s">
        <v>1788</v>
      </c>
      <c r="B910" s="12" t="s">
        <v>1789</v>
      </c>
      <c r="C910" s="13">
        <v>2742</v>
      </c>
      <c r="D910" s="14">
        <v>300.63099999999997</v>
      </c>
      <c r="E910" s="15">
        <v>109.63931436907367</v>
      </c>
      <c r="F910" s="14">
        <v>0</v>
      </c>
      <c r="G910" s="15">
        <v>0</v>
      </c>
      <c r="H910" s="16">
        <v>300.63099999999997</v>
      </c>
      <c r="I910" s="15">
        <v>109.63931436907367</v>
      </c>
      <c r="J910" s="17">
        <v>15.176857214900474</v>
      </c>
      <c r="K910" s="18">
        <v>9.2692078820224904</v>
      </c>
    </row>
    <row r="911" spans="1:11" ht="14.4" x14ac:dyDescent="0.3">
      <c r="A911" s="11" t="s">
        <v>1790</v>
      </c>
      <c r="B911" s="12" t="s">
        <v>1791</v>
      </c>
      <c r="C911" s="13">
        <v>2687</v>
      </c>
      <c r="D911" s="14">
        <v>114.827</v>
      </c>
      <c r="E911" s="15">
        <v>42.734276144398955</v>
      </c>
      <c r="F911" s="14">
        <v>0</v>
      </c>
      <c r="G911" s="15">
        <v>0</v>
      </c>
      <c r="H911" s="16">
        <v>114.827</v>
      </c>
      <c r="I911" s="15">
        <v>42.734276144398955</v>
      </c>
      <c r="J911" s="17">
        <v>6.1717429270605706</v>
      </c>
      <c r="K911" s="18">
        <v>4.1236087888346864</v>
      </c>
    </row>
    <row r="912" spans="1:11" ht="14.4" x14ac:dyDescent="0.3">
      <c r="A912" s="11" t="s">
        <v>1792</v>
      </c>
      <c r="B912" s="12" t="s">
        <v>1793</v>
      </c>
      <c r="C912" s="13">
        <v>5292</v>
      </c>
      <c r="D912" s="14">
        <v>638.00900000000001</v>
      </c>
      <c r="E912" s="15">
        <v>120.56103552532124</v>
      </c>
      <c r="F912" s="14">
        <v>0</v>
      </c>
      <c r="G912" s="15">
        <v>0</v>
      </c>
      <c r="H912" s="16">
        <v>638.00900000000001</v>
      </c>
      <c r="I912" s="15">
        <v>120.56103552532124</v>
      </c>
      <c r="J912" s="17">
        <v>17.283080866317693</v>
      </c>
      <c r="K912" s="18">
        <v>9.5369060351470392</v>
      </c>
    </row>
    <row r="913" spans="1:11" ht="14.4" x14ac:dyDescent="0.3">
      <c r="A913" s="11" t="s">
        <v>1794</v>
      </c>
      <c r="B913" s="12" t="s">
        <v>1795</v>
      </c>
      <c r="C913" s="13">
        <v>13249</v>
      </c>
      <c r="D913" s="14">
        <v>523.75599999999997</v>
      </c>
      <c r="E913" s="15">
        <v>39.531738244395804</v>
      </c>
      <c r="F913" s="14">
        <v>0</v>
      </c>
      <c r="G913" s="15">
        <v>0</v>
      </c>
      <c r="H913" s="16">
        <v>523.75599999999997</v>
      </c>
      <c r="I913" s="15">
        <v>39.531738244395804</v>
      </c>
      <c r="J913" s="17">
        <v>5.3022496321601009</v>
      </c>
      <c r="K913" s="18">
        <v>2.8497377047128816</v>
      </c>
    </row>
    <row r="914" spans="1:11" ht="14.4" x14ac:dyDescent="0.3">
      <c r="A914" s="11" t="s">
        <v>1796</v>
      </c>
      <c r="B914" s="12" t="s">
        <v>1797</v>
      </c>
      <c r="C914" s="13">
        <v>4874</v>
      </c>
      <c r="D914" s="14">
        <v>22.402999999999999</v>
      </c>
      <c r="E914" s="15">
        <v>4.5964300369306521</v>
      </c>
      <c r="F914" s="14">
        <v>0</v>
      </c>
      <c r="G914" s="15">
        <v>0</v>
      </c>
      <c r="H914" s="16">
        <v>22.402999999999999</v>
      </c>
      <c r="I914" s="15">
        <v>4.5964300369306521</v>
      </c>
      <c r="J914" s="17">
        <v>0.62718185352568012</v>
      </c>
      <c r="K914" s="18">
        <v>0.28895054061339592</v>
      </c>
    </row>
    <row r="915" spans="1:11" ht="14.4" x14ac:dyDescent="0.3">
      <c r="A915" s="11" t="s">
        <v>1798</v>
      </c>
      <c r="B915" s="12" t="s">
        <v>1799</v>
      </c>
      <c r="C915" s="13">
        <v>1356</v>
      </c>
      <c r="D915" s="14">
        <v>0</v>
      </c>
      <c r="E915" s="15">
        <v>0</v>
      </c>
      <c r="F915" s="14">
        <v>0</v>
      </c>
      <c r="G915" s="15">
        <v>0</v>
      </c>
      <c r="H915" s="16">
        <v>0</v>
      </c>
      <c r="I915" s="15">
        <v>0</v>
      </c>
      <c r="J915" s="17">
        <v>0</v>
      </c>
      <c r="K915" s="18">
        <v>0</v>
      </c>
    </row>
    <row r="916" spans="1:11" ht="14.4" x14ac:dyDescent="0.3">
      <c r="A916" s="11" t="s">
        <v>1800</v>
      </c>
      <c r="B916" s="12" t="s">
        <v>1801</v>
      </c>
      <c r="C916" s="13">
        <v>13997</v>
      </c>
      <c r="D916" s="14">
        <v>25.652000000000001</v>
      </c>
      <c r="E916" s="15">
        <v>1.8326784310923769</v>
      </c>
      <c r="F916" s="14">
        <v>0</v>
      </c>
      <c r="G916" s="15">
        <v>0</v>
      </c>
      <c r="H916" s="16">
        <v>25.652000000000001</v>
      </c>
      <c r="I916" s="15">
        <v>1.8326784310923769</v>
      </c>
      <c r="J916" s="17">
        <v>0.19599837876058024</v>
      </c>
      <c r="K916" s="18">
        <v>8.2424067004995633E-2</v>
      </c>
    </row>
    <row r="917" spans="1:11" ht="14.4" x14ac:dyDescent="0.3">
      <c r="A917" s="11" t="s">
        <v>1802</v>
      </c>
      <c r="B917" s="12" t="s">
        <v>1803</v>
      </c>
      <c r="C917" s="13">
        <v>9296</v>
      </c>
      <c r="D917" s="14">
        <v>20.654</v>
      </c>
      <c r="E917" s="15">
        <v>2.221815834767642</v>
      </c>
      <c r="F917" s="14">
        <v>0</v>
      </c>
      <c r="G917" s="15">
        <v>0</v>
      </c>
      <c r="H917" s="16">
        <v>20.654</v>
      </c>
      <c r="I917" s="15">
        <v>2.221815834767642</v>
      </c>
      <c r="J917" s="17">
        <v>0.31108790876555276</v>
      </c>
      <c r="K917" s="18">
        <v>0.20790610946406649</v>
      </c>
    </row>
    <row r="918" spans="1:11" ht="14.4" x14ac:dyDescent="0.3">
      <c r="A918" s="11" t="s">
        <v>1804</v>
      </c>
      <c r="B918" s="12" t="s">
        <v>1805</v>
      </c>
      <c r="C918" s="13">
        <v>8487</v>
      </c>
      <c r="D918" s="14">
        <v>114.462</v>
      </c>
      <c r="E918" s="15">
        <v>13.486744432661718</v>
      </c>
      <c r="F918" s="14">
        <v>0</v>
      </c>
      <c r="G918" s="15">
        <v>0</v>
      </c>
      <c r="H918" s="16">
        <v>114.462</v>
      </c>
      <c r="I918" s="15">
        <v>13.486744432661718</v>
      </c>
      <c r="J918" s="17">
        <v>1.8189223611644649</v>
      </c>
      <c r="K918" s="18">
        <v>0.95430408969601377</v>
      </c>
    </row>
    <row r="919" spans="1:11" ht="14.4" x14ac:dyDescent="0.3">
      <c r="A919" s="11" t="s">
        <v>1806</v>
      </c>
      <c r="B919" s="12" t="s">
        <v>1807</v>
      </c>
      <c r="C919" s="13">
        <v>6220</v>
      </c>
      <c r="D919" s="14">
        <v>0</v>
      </c>
      <c r="E919" s="15">
        <v>0</v>
      </c>
      <c r="F919" s="14">
        <v>0</v>
      </c>
      <c r="G919" s="15">
        <v>0</v>
      </c>
      <c r="H919" s="16">
        <v>0</v>
      </c>
      <c r="I919" s="15">
        <v>0</v>
      </c>
      <c r="J919" s="17">
        <v>0</v>
      </c>
      <c r="K919" s="18">
        <v>0</v>
      </c>
    </row>
    <row r="920" spans="1:11" ht="14.4" x14ac:dyDescent="0.3">
      <c r="A920" s="11" t="s">
        <v>1808</v>
      </c>
      <c r="B920" s="12" t="s">
        <v>1809</v>
      </c>
      <c r="C920" s="13">
        <v>3507</v>
      </c>
      <c r="D920" s="14">
        <v>256.88799999999998</v>
      </c>
      <c r="E920" s="15">
        <v>73.250071285999425</v>
      </c>
      <c r="F920" s="14">
        <v>0</v>
      </c>
      <c r="G920" s="15">
        <v>0</v>
      </c>
      <c r="H920" s="16">
        <v>256.88799999999998</v>
      </c>
      <c r="I920" s="15">
        <v>73.250071285999425</v>
      </c>
      <c r="J920" s="17">
        <v>10.365991454350377</v>
      </c>
      <c r="K920" s="18">
        <v>6.0340917445587872</v>
      </c>
    </row>
    <row r="921" spans="1:11" ht="14.4" x14ac:dyDescent="0.3">
      <c r="A921" s="11" t="s">
        <v>1810</v>
      </c>
      <c r="B921" s="12" t="s">
        <v>1811</v>
      </c>
      <c r="C921" s="13">
        <v>1667</v>
      </c>
      <c r="D921" s="14">
        <v>65.941999999999993</v>
      </c>
      <c r="E921" s="15">
        <v>39.557288542291545</v>
      </c>
      <c r="F921" s="14">
        <v>0</v>
      </c>
      <c r="G921" s="15">
        <v>0</v>
      </c>
      <c r="H921" s="16">
        <v>65.941999999999993</v>
      </c>
      <c r="I921" s="15">
        <v>39.557288542291545</v>
      </c>
      <c r="J921" s="17">
        <v>5.7316459531751214</v>
      </c>
      <c r="K921" s="18">
        <v>3.3096468712890568</v>
      </c>
    </row>
    <row r="922" spans="1:11" ht="14.4" x14ac:dyDescent="0.3">
      <c r="A922" s="11" t="s">
        <v>1812</v>
      </c>
      <c r="B922" s="12" t="s">
        <v>1813</v>
      </c>
      <c r="C922" s="13">
        <v>3238</v>
      </c>
      <c r="D922" s="14">
        <v>149.251</v>
      </c>
      <c r="E922" s="15">
        <v>46.093576281655345</v>
      </c>
      <c r="F922" s="14">
        <v>0</v>
      </c>
      <c r="G922" s="15">
        <v>0</v>
      </c>
      <c r="H922" s="16">
        <v>149.251</v>
      </c>
      <c r="I922" s="15">
        <v>46.093576281655345</v>
      </c>
      <c r="J922" s="17">
        <v>6.6060244209148662</v>
      </c>
      <c r="K922" s="18">
        <v>3.7200478954515273</v>
      </c>
    </row>
    <row r="923" spans="1:11" ht="14.4" x14ac:dyDescent="0.3">
      <c r="A923" s="11" t="s">
        <v>1814</v>
      </c>
      <c r="B923" s="12" t="s">
        <v>1815</v>
      </c>
      <c r="C923" s="13">
        <v>1615</v>
      </c>
      <c r="D923" s="14">
        <v>150.261</v>
      </c>
      <c r="E923" s="15">
        <v>93.040866873065013</v>
      </c>
      <c r="F923" s="14">
        <v>0</v>
      </c>
      <c r="G923" s="15">
        <v>0</v>
      </c>
      <c r="H923" s="16">
        <v>150.261</v>
      </c>
      <c r="I923" s="15">
        <v>93.040866873065013</v>
      </c>
      <c r="J923" s="17">
        <v>13.346594142470893</v>
      </c>
      <c r="K923" s="18">
        <v>8.5168067798454672</v>
      </c>
    </row>
    <row r="924" spans="1:11" ht="14.4" x14ac:dyDescent="0.3">
      <c r="A924" s="11" t="s">
        <v>1816</v>
      </c>
      <c r="B924" s="12" t="s">
        <v>1817</v>
      </c>
      <c r="C924" s="13">
        <v>16123</v>
      </c>
      <c r="D924" s="14">
        <v>199.14400000000001</v>
      </c>
      <c r="E924" s="15">
        <v>12.351547478757055</v>
      </c>
      <c r="F924" s="14">
        <v>0</v>
      </c>
      <c r="G924" s="15">
        <v>0</v>
      </c>
      <c r="H924" s="16">
        <v>199.14400000000001</v>
      </c>
      <c r="I924" s="15">
        <v>12.351547478757055</v>
      </c>
      <c r="J924" s="17">
        <v>1.6275124610223031</v>
      </c>
      <c r="K924" s="18">
        <v>0.88013087231044296</v>
      </c>
    </row>
    <row r="925" spans="1:11" ht="14.4" x14ac:dyDescent="0.3">
      <c r="A925" s="11" t="s">
        <v>1818</v>
      </c>
      <c r="B925" s="12" t="s">
        <v>1819</v>
      </c>
      <c r="C925" s="13">
        <v>775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ht="14.4" x14ac:dyDescent="0.3">
      <c r="A926" s="11" t="s">
        <v>1820</v>
      </c>
      <c r="B926" s="12" t="s">
        <v>1821</v>
      </c>
      <c r="C926" s="13">
        <v>8298</v>
      </c>
      <c r="D926" s="14">
        <v>608.77200000000005</v>
      </c>
      <c r="E926" s="15">
        <v>73.363702096890819</v>
      </c>
      <c r="F926" s="14">
        <v>0</v>
      </c>
      <c r="G926" s="15">
        <v>0</v>
      </c>
      <c r="H926" s="16">
        <v>608.77200000000005</v>
      </c>
      <c r="I926" s="15">
        <v>73.363702096890819</v>
      </c>
      <c r="J926" s="17">
        <v>10.766739978391694</v>
      </c>
      <c r="K926" s="18">
        <v>4.883751265718292</v>
      </c>
    </row>
    <row r="927" spans="1:11" ht="14.4" x14ac:dyDescent="0.3">
      <c r="A927" s="11" t="s">
        <v>1822</v>
      </c>
      <c r="B927" s="12" t="s">
        <v>1823</v>
      </c>
      <c r="C927" s="13">
        <v>7418</v>
      </c>
      <c r="D927" s="14">
        <v>423.64699999999999</v>
      </c>
      <c r="E927" s="15">
        <v>57.11067673227285</v>
      </c>
      <c r="F927" s="14">
        <v>0</v>
      </c>
      <c r="G927" s="15">
        <v>0</v>
      </c>
      <c r="H927" s="16">
        <v>423.64699999999999</v>
      </c>
      <c r="I927" s="15">
        <v>57.11067673227285</v>
      </c>
      <c r="J927" s="17">
        <v>7.8335616725330475</v>
      </c>
      <c r="K927" s="18">
        <v>4.509376568021338</v>
      </c>
    </row>
    <row r="928" spans="1:11" ht="14.4" x14ac:dyDescent="0.3">
      <c r="A928" s="11" t="s">
        <v>1824</v>
      </c>
      <c r="B928" s="12" t="s">
        <v>1825</v>
      </c>
      <c r="C928" s="13">
        <v>2193</v>
      </c>
      <c r="D928" s="14">
        <v>18.169</v>
      </c>
      <c r="E928" s="15">
        <v>8.2849977200182394</v>
      </c>
      <c r="F928" s="14">
        <v>0</v>
      </c>
      <c r="G928" s="15">
        <v>0</v>
      </c>
      <c r="H928" s="16">
        <v>18.169</v>
      </c>
      <c r="I928" s="15">
        <v>8.2849977200182394</v>
      </c>
      <c r="J928" s="17">
        <v>1.0687029832558794</v>
      </c>
      <c r="K928" s="18">
        <v>0.59102881432183596</v>
      </c>
    </row>
    <row r="929" spans="1:11" ht="14.4" x14ac:dyDescent="0.3">
      <c r="A929" s="11" t="s">
        <v>1826</v>
      </c>
      <c r="B929" s="12" t="s">
        <v>1827</v>
      </c>
      <c r="C929" s="13">
        <v>5561</v>
      </c>
      <c r="D929" s="14">
        <v>4.9370000000000003</v>
      </c>
      <c r="E929" s="15">
        <v>0.88778996583348324</v>
      </c>
      <c r="F929" s="14">
        <v>0</v>
      </c>
      <c r="G929" s="15">
        <v>0</v>
      </c>
      <c r="H929" s="16">
        <v>4.9370000000000003</v>
      </c>
      <c r="I929" s="15">
        <v>0.88778996583348324</v>
      </c>
      <c r="J929" s="17">
        <v>0.12304614479612629</v>
      </c>
      <c r="K929" s="18">
        <v>6.2589702504310729E-2</v>
      </c>
    </row>
    <row r="930" spans="1:11" ht="14.4" x14ac:dyDescent="0.3">
      <c r="A930" s="11" t="s">
        <v>1828</v>
      </c>
      <c r="B930" s="12" t="s">
        <v>1829</v>
      </c>
      <c r="C930" s="13">
        <v>3512</v>
      </c>
      <c r="D930" s="14">
        <v>354.166</v>
      </c>
      <c r="E930" s="15">
        <v>100.84453302961276</v>
      </c>
      <c r="F930" s="14">
        <v>0</v>
      </c>
      <c r="G930" s="15">
        <v>0</v>
      </c>
      <c r="H930" s="16">
        <v>354.166</v>
      </c>
      <c r="I930" s="15">
        <v>100.84453302961276</v>
      </c>
      <c r="J930" s="17">
        <v>14.262600602466268</v>
      </c>
      <c r="K930" s="18">
        <v>8.9879650709678369</v>
      </c>
    </row>
    <row r="931" spans="1:11" ht="14.4" x14ac:dyDescent="0.3">
      <c r="A931" s="11" t="s">
        <v>1830</v>
      </c>
      <c r="B931" s="12" t="s">
        <v>1831</v>
      </c>
      <c r="C931" s="13">
        <v>8865</v>
      </c>
      <c r="D931" s="14">
        <v>21.173999999999999</v>
      </c>
      <c r="E931" s="15">
        <v>2.3884940778341792</v>
      </c>
      <c r="F931" s="14">
        <v>0</v>
      </c>
      <c r="G931" s="15">
        <v>0</v>
      </c>
      <c r="H931" s="16">
        <v>21.173999999999999</v>
      </c>
      <c r="I931" s="15">
        <v>2.3884940778341792</v>
      </c>
      <c r="J931" s="17">
        <v>0.33159543259843516</v>
      </c>
      <c r="K931" s="18">
        <v>0.1798715770967263</v>
      </c>
    </row>
    <row r="932" spans="1:11" ht="14.4" x14ac:dyDescent="0.3">
      <c r="A932" s="11" t="s">
        <v>1832</v>
      </c>
      <c r="B932" s="12" t="s">
        <v>1833</v>
      </c>
      <c r="C932" s="13">
        <v>2604</v>
      </c>
      <c r="D932" s="14">
        <v>211.571</v>
      </c>
      <c r="E932" s="15">
        <v>81.248463901689703</v>
      </c>
      <c r="F932" s="14">
        <v>0</v>
      </c>
      <c r="G932" s="15">
        <v>0</v>
      </c>
      <c r="H932" s="16">
        <v>211.571</v>
      </c>
      <c r="I932" s="15">
        <v>81.248463901689703</v>
      </c>
      <c r="J932" s="17">
        <v>11.636623239632378</v>
      </c>
      <c r="K932" s="18">
        <v>5.6494590889452487</v>
      </c>
    </row>
    <row r="933" spans="1:11" ht="14.4" x14ac:dyDescent="0.3">
      <c r="A933" s="11" t="s">
        <v>1834</v>
      </c>
      <c r="B933" s="12" t="s">
        <v>1835</v>
      </c>
      <c r="C933" s="13">
        <v>4898</v>
      </c>
      <c r="D933" s="14">
        <v>14855.968999999999</v>
      </c>
      <c r="E933" s="15">
        <v>3033.0683952633726</v>
      </c>
      <c r="F933" s="14">
        <v>0</v>
      </c>
      <c r="G933" s="15">
        <v>0</v>
      </c>
      <c r="H933" s="16">
        <v>14855.968999999999</v>
      </c>
      <c r="I933" s="15">
        <v>3033.0683952633726</v>
      </c>
      <c r="J933" s="17">
        <v>413.63711996036488</v>
      </c>
      <c r="K933" s="18">
        <v>152.90898736388206</v>
      </c>
    </row>
    <row r="934" spans="1:11" ht="14.4" x14ac:dyDescent="0.3">
      <c r="A934" s="11" t="s">
        <v>1836</v>
      </c>
      <c r="B934" s="12" t="s">
        <v>1837</v>
      </c>
      <c r="C934" s="13">
        <v>1523</v>
      </c>
      <c r="D934" s="14">
        <v>149.03299999999999</v>
      </c>
      <c r="E934" s="15">
        <v>97.854891661195012</v>
      </c>
      <c r="F934" s="14">
        <v>0</v>
      </c>
      <c r="G934" s="15">
        <v>0</v>
      </c>
      <c r="H934" s="16">
        <v>149.03299999999999</v>
      </c>
      <c r="I934" s="15">
        <v>97.854891661195012</v>
      </c>
      <c r="J934" s="17">
        <v>14.00847977694866</v>
      </c>
      <c r="K934" s="18">
        <v>7.4205061357482647</v>
      </c>
    </row>
    <row r="935" spans="1:11" ht="14.4" x14ac:dyDescent="0.3">
      <c r="A935" s="11" t="s">
        <v>1838</v>
      </c>
      <c r="B935" s="12" t="s">
        <v>1839</v>
      </c>
      <c r="C935" s="13">
        <v>5777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ht="14.4" x14ac:dyDescent="0.3">
      <c r="A936" s="11" t="s">
        <v>1840</v>
      </c>
      <c r="B936" s="12" t="s">
        <v>1841</v>
      </c>
      <c r="C936" s="13">
        <v>838</v>
      </c>
      <c r="D936" s="14">
        <v>169.89500000000001</v>
      </c>
      <c r="E936" s="15">
        <v>202.73866348448686</v>
      </c>
      <c r="F936" s="14">
        <v>0</v>
      </c>
      <c r="G936" s="15">
        <v>0</v>
      </c>
      <c r="H936" s="16">
        <v>169.89500000000001</v>
      </c>
      <c r="I936" s="15">
        <v>202.73866348448686</v>
      </c>
      <c r="J936" s="17">
        <v>29.210892568958347</v>
      </c>
      <c r="K936" s="18">
        <v>17.276093108578202</v>
      </c>
    </row>
    <row r="937" spans="1:11" ht="14.4" x14ac:dyDescent="0.3">
      <c r="A937" s="11" t="s">
        <v>1842</v>
      </c>
      <c r="B937" s="12" t="s">
        <v>1843</v>
      </c>
      <c r="C937" s="13">
        <v>4342</v>
      </c>
      <c r="D937" s="14">
        <v>602.62099999999998</v>
      </c>
      <c r="E937" s="15">
        <v>138.78880700138185</v>
      </c>
      <c r="F937" s="14">
        <v>1.1599999999999999</v>
      </c>
      <c r="G937" s="15">
        <v>0.26715799170888993</v>
      </c>
      <c r="H937" s="16">
        <v>603.78099999999995</v>
      </c>
      <c r="I937" s="15">
        <v>139.05596499309075</v>
      </c>
      <c r="J937" s="17">
        <v>20.597680167273655</v>
      </c>
      <c r="K937" s="18">
        <v>8.0445836916847586</v>
      </c>
    </row>
    <row r="938" spans="1:11" ht="14.4" x14ac:dyDescent="0.3">
      <c r="A938" s="11" t="s">
        <v>1844</v>
      </c>
      <c r="B938" s="12" t="s">
        <v>1845</v>
      </c>
      <c r="C938" s="13">
        <v>4461</v>
      </c>
      <c r="D938" s="14">
        <v>116.753</v>
      </c>
      <c r="E938" s="15">
        <v>26.171934543824253</v>
      </c>
      <c r="F938" s="14">
        <v>0</v>
      </c>
      <c r="G938" s="15">
        <v>0</v>
      </c>
      <c r="H938" s="16">
        <v>116.753</v>
      </c>
      <c r="I938" s="15">
        <v>26.171934543824253</v>
      </c>
      <c r="J938" s="17">
        <v>3.6482375531960765</v>
      </c>
      <c r="K938" s="18">
        <v>1.6090399398241417</v>
      </c>
    </row>
    <row r="939" spans="1:11" ht="14.4" x14ac:dyDescent="0.3">
      <c r="A939" s="11" t="s">
        <v>1846</v>
      </c>
      <c r="B939" s="12" t="s">
        <v>1847</v>
      </c>
      <c r="C939" s="13">
        <v>14059</v>
      </c>
      <c r="D939" s="14">
        <v>4393.7079999999996</v>
      </c>
      <c r="E939" s="15">
        <v>312.51924034426344</v>
      </c>
      <c r="F939" s="14">
        <v>0</v>
      </c>
      <c r="G939" s="15">
        <v>0</v>
      </c>
      <c r="H939" s="16">
        <v>4393.7079999999996</v>
      </c>
      <c r="I939" s="15">
        <v>312.51924034426344</v>
      </c>
      <c r="J939" s="17">
        <v>47.39601259984601</v>
      </c>
      <c r="K939" s="18">
        <v>27.354943016190607</v>
      </c>
    </row>
    <row r="940" spans="1:11" ht="14.4" x14ac:dyDescent="0.3">
      <c r="A940" s="11" t="s">
        <v>1848</v>
      </c>
      <c r="B940" s="12" t="s">
        <v>1849</v>
      </c>
      <c r="C940" s="13">
        <v>998</v>
      </c>
      <c r="D940" s="14">
        <v>77.381</v>
      </c>
      <c r="E940" s="15">
        <v>77.536072144288582</v>
      </c>
      <c r="F940" s="14">
        <v>0</v>
      </c>
      <c r="G940" s="15">
        <v>0</v>
      </c>
      <c r="H940" s="16">
        <v>77.381</v>
      </c>
      <c r="I940" s="15">
        <v>77.536072144288582</v>
      </c>
      <c r="J940" s="17">
        <v>12.019658675928529</v>
      </c>
      <c r="K940" s="18">
        <v>7.4010700711021506</v>
      </c>
    </row>
    <row r="941" spans="1:11" ht="14.4" x14ac:dyDescent="0.3">
      <c r="A941" s="11" t="s">
        <v>1850</v>
      </c>
      <c r="B941" s="12" t="s">
        <v>1851</v>
      </c>
      <c r="C941" s="13">
        <v>2391</v>
      </c>
      <c r="D941" s="14">
        <v>60.73</v>
      </c>
      <c r="E941" s="15">
        <v>25.399414470932665</v>
      </c>
      <c r="F941" s="14">
        <v>0</v>
      </c>
      <c r="G941" s="15">
        <v>0</v>
      </c>
      <c r="H941" s="16">
        <v>60.73</v>
      </c>
      <c r="I941" s="15">
        <v>25.399414470932665</v>
      </c>
      <c r="J941" s="17">
        <v>3.5924174420916182</v>
      </c>
      <c r="K941" s="18">
        <v>1.706194584847992</v>
      </c>
    </row>
    <row r="942" spans="1:11" ht="14.4" x14ac:dyDescent="0.3">
      <c r="A942" s="11" t="s">
        <v>1852</v>
      </c>
      <c r="B942" s="12" t="s">
        <v>1853</v>
      </c>
      <c r="C942" s="13">
        <v>638</v>
      </c>
      <c r="D942" s="14">
        <v>32.738999999999997</v>
      </c>
      <c r="E942" s="15">
        <v>51.31504702194357</v>
      </c>
      <c r="F942" s="14">
        <v>0</v>
      </c>
      <c r="G942" s="15">
        <v>0</v>
      </c>
      <c r="H942" s="16">
        <v>32.738999999999997</v>
      </c>
      <c r="I942" s="15">
        <v>51.31504702194357</v>
      </c>
      <c r="J942" s="17">
        <v>7.7761925377576677</v>
      </c>
      <c r="K942" s="18">
        <v>4.0521573384162197</v>
      </c>
    </row>
    <row r="943" spans="1:11" ht="14.4" x14ac:dyDescent="0.3">
      <c r="A943" s="11" t="s">
        <v>1854</v>
      </c>
      <c r="B943" s="12" t="s">
        <v>1855</v>
      </c>
      <c r="C943" s="13">
        <v>818</v>
      </c>
      <c r="D943" s="14">
        <v>145.71199999999999</v>
      </c>
      <c r="E943" s="15">
        <v>178.13202933985329</v>
      </c>
      <c r="F943" s="14">
        <v>0</v>
      </c>
      <c r="G943" s="15">
        <v>0</v>
      </c>
      <c r="H943" s="16">
        <v>145.71199999999999</v>
      </c>
      <c r="I943" s="15">
        <v>178.13202933985329</v>
      </c>
      <c r="J943" s="17">
        <v>27.027673524222845</v>
      </c>
      <c r="K943" s="18">
        <v>14.809574917878168</v>
      </c>
    </row>
    <row r="944" spans="1:11" ht="14.4" x14ac:dyDescent="0.3">
      <c r="A944" s="11" t="s">
        <v>1856</v>
      </c>
      <c r="B944" s="12" t="s">
        <v>1857</v>
      </c>
      <c r="C944" s="13">
        <v>11927</v>
      </c>
      <c r="D944" s="14">
        <v>2524.3530000000001</v>
      </c>
      <c r="E944" s="15">
        <v>211.65028925966294</v>
      </c>
      <c r="F944" s="14">
        <v>0</v>
      </c>
      <c r="G944" s="15">
        <v>0</v>
      </c>
      <c r="H944" s="16">
        <v>2524.3530000000001</v>
      </c>
      <c r="I944" s="15">
        <v>211.65028925966294</v>
      </c>
      <c r="J944" s="17">
        <v>31.459550990111296</v>
      </c>
      <c r="K944" s="18">
        <v>18.561281272837608</v>
      </c>
    </row>
    <row r="945" spans="1:11" ht="14.4" x14ac:dyDescent="0.3">
      <c r="A945" s="11" t="s">
        <v>1858</v>
      </c>
      <c r="B945" s="12" t="s">
        <v>1859</v>
      </c>
      <c r="C945" s="13">
        <v>6202</v>
      </c>
      <c r="D945" s="14">
        <v>1260.8240000000001</v>
      </c>
      <c r="E945" s="15">
        <v>203.29313124798452</v>
      </c>
      <c r="F945" s="14">
        <v>0</v>
      </c>
      <c r="G945" s="15">
        <v>0</v>
      </c>
      <c r="H945" s="16">
        <v>1260.8240000000001</v>
      </c>
      <c r="I945" s="15">
        <v>203.29313124798452</v>
      </c>
      <c r="J945" s="17">
        <v>28.374987107776995</v>
      </c>
      <c r="K945" s="18">
        <v>11.703086973871184</v>
      </c>
    </row>
    <row r="946" spans="1:11" ht="14.4" x14ac:dyDescent="0.3">
      <c r="A946" s="11" t="s">
        <v>1860</v>
      </c>
      <c r="B946" s="12" t="s">
        <v>1861</v>
      </c>
      <c r="C946" s="13">
        <v>1124</v>
      </c>
      <c r="D946" s="14">
        <v>113.20699999999999</v>
      </c>
      <c r="E946" s="15">
        <v>100.71797153024912</v>
      </c>
      <c r="F946" s="14">
        <v>0</v>
      </c>
      <c r="G946" s="15">
        <v>0</v>
      </c>
      <c r="H946" s="16">
        <v>113.20699999999999</v>
      </c>
      <c r="I946" s="15">
        <v>100.71797153024912</v>
      </c>
      <c r="J946" s="17">
        <v>15.548081925919716</v>
      </c>
      <c r="K946" s="18">
        <v>9.0535614604443015</v>
      </c>
    </row>
    <row r="947" spans="1:11" ht="14.4" x14ac:dyDescent="0.3">
      <c r="A947" s="11" t="s">
        <v>1862</v>
      </c>
      <c r="B947" s="12" t="s">
        <v>1863</v>
      </c>
      <c r="C947" s="13">
        <v>8291</v>
      </c>
      <c r="D947" s="14">
        <v>1135.01</v>
      </c>
      <c r="E947" s="15">
        <v>136.89663490531902</v>
      </c>
      <c r="F947" s="14">
        <v>0.51200000000000001</v>
      </c>
      <c r="G947" s="15">
        <v>6.1753708840911831E-2</v>
      </c>
      <c r="H947" s="16">
        <v>1135.5219999999999</v>
      </c>
      <c r="I947" s="15">
        <v>136.95838861415993</v>
      </c>
      <c r="J947" s="17">
        <v>18.397489881179663</v>
      </c>
      <c r="K947" s="18">
        <v>6.4900073826333058</v>
      </c>
    </row>
    <row r="948" spans="1:11" ht="14.4" x14ac:dyDescent="0.3">
      <c r="A948" s="11" t="s">
        <v>1864</v>
      </c>
      <c r="B948" s="12" t="s">
        <v>1865</v>
      </c>
      <c r="C948" s="13">
        <v>1252</v>
      </c>
      <c r="D948" s="14">
        <v>20.841999999999999</v>
      </c>
      <c r="E948" s="15">
        <v>16.646964856230031</v>
      </c>
      <c r="F948" s="14">
        <v>0</v>
      </c>
      <c r="G948" s="15">
        <v>0</v>
      </c>
      <c r="H948" s="16">
        <v>20.841999999999999</v>
      </c>
      <c r="I948" s="15">
        <v>16.646964856230031</v>
      </c>
      <c r="J948" s="17">
        <v>2.6413974247046799</v>
      </c>
      <c r="K948" s="18">
        <v>1.5834534358174099</v>
      </c>
    </row>
    <row r="949" spans="1:11" ht="14.4" x14ac:dyDescent="0.3">
      <c r="A949" s="11" t="s">
        <v>1866</v>
      </c>
      <c r="B949" s="12" t="s">
        <v>1867</v>
      </c>
      <c r="C949" s="13">
        <v>9093</v>
      </c>
      <c r="D949" s="14">
        <v>898.31200000000001</v>
      </c>
      <c r="E949" s="15">
        <v>98.791597932475526</v>
      </c>
      <c r="F949" s="14">
        <v>0</v>
      </c>
      <c r="G949" s="15">
        <v>0</v>
      </c>
      <c r="H949" s="16">
        <v>898.31200000000001</v>
      </c>
      <c r="I949" s="15">
        <v>98.791597932475526</v>
      </c>
      <c r="J949" s="17">
        <v>14.602967779677615</v>
      </c>
      <c r="K949" s="18">
        <v>6.9464280038994737</v>
      </c>
    </row>
    <row r="950" spans="1:11" ht="14.4" x14ac:dyDescent="0.3">
      <c r="A950" s="11" t="s">
        <v>1868</v>
      </c>
      <c r="B950" s="12" t="s">
        <v>1869</v>
      </c>
      <c r="C950" s="13">
        <v>5683</v>
      </c>
      <c r="D950" s="14">
        <v>1076.6099999999999</v>
      </c>
      <c r="E950" s="15">
        <v>189.44395565722328</v>
      </c>
      <c r="F950" s="14">
        <v>0</v>
      </c>
      <c r="G950" s="15">
        <v>0</v>
      </c>
      <c r="H950" s="16">
        <v>1076.6099999999999</v>
      </c>
      <c r="I950" s="15">
        <v>189.44395565722328</v>
      </c>
      <c r="J950" s="17">
        <v>28.269638485465165</v>
      </c>
      <c r="K950" s="18">
        <v>8.8386437085179317</v>
      </c>
    </row>
    <row r="951" spans="1:11" ht="14.4" x14ac:dyDescent="0.3">
      <c r="A951" s="11" t="s">
        <v>1870</v>
      </c>
      <c r="B951" s="12" t="s">
        <v>1871</v>
      </c>
      <c r="C951" s="13">
        <v>4985</v>
      </c>
      <c r="D951" s="14">
        <v>687.44200000000001</v>
      </c>
      <c r="E951" s="15">
        <v>137.90210631895687</v>
      </c>
      <c r="F951" s="14">
        <v>0</v>
      </c>
      <c r="G951" s="15">
        <v>0</v>
      </c>
      <c r="H951" s="16">
        <v>687.44200000000001</v>
      </c>
      <c r="I951" s="15">
        <v>137.90210631895687</v>
      </c>
      <c r="J951" s="17">
        <v>20.644604369750546</v>
      </c>
      <c r="K951" s="18">
        <v>8.1792617102702714</v>
      </c>
    </row>
    <row r="952" spans="1:11" ht="14.4" x14ac:dyDescent="0.3">
      <c r="A952" s="11" t="s">
        <v>1872</v>
      </c>
      <c r="B952" s="12" t="s">
        <v>1873</v>
      </c>
      <c r="C952" s="13">
        <v>5288</v>
      </c>
      <c r="D952" s="14">
        <v>328.10500000000002</v>
      </c>
      <c r="E952" s="15">
        <v>62.04708774583964</v>
      </c>
      <c r="F952" s="14">
        <v>0</v>
      </c>
      <c r="G952" s="15">
        <v>0</v>
      </c>
      <c r="H952" s="16">
        <v>328.10500000000002</v>
      </c>
      <c r="I952" s="15">
        <v>62.04708774583964</v>
      </c>
      <c r="J952" s="17">
        <v>8.8539796420712307</v>
      </c>
      <c r="K952" s="18">
        <v>3.6159897268222561</v>
      </c>
    </row>
    <row r="953" spans="1:11" ht="14.4" x14ac:dyDescent="0.3">
      <c r="A953" s="11" t="s">
        <v>1874</v>
      </c>
      <c r="B953" s="12" t="s">
        <v>1875</v>
      </c>
      <c r="C953" s="13">
        <v>3005</v>
      </c>
      <c r="D953" s="14">
        <v>8.952</v>
      </c>
      <c r="E953" s="15">
        <v>2.979034941763727</v>
      </c>
      <c r="F953" s="14">
        <v>0</v>
      </c>
      <c r="G953" s="15">
        <v>0</v>
      </c>
      <c r="H953" s="16">
        <v>8.952</v>
      </c>
      <c r="I953" s="15">
        <v>2.979034941763727</v>
      </c>
      <c r="J953" s="17">
        <v>0.47667337396653647</v>
      </c>
      <c r="K953" s="18">
        <v>0.2432106412806051</v>
      </c>
    </row>
    <row r="954" spans="1:11" ht="14.4" x14ac:dyDescent="0.3">
      <c r="A954" s="11" t="s">
        <v>1876</v>
      </c>
      <c r="B954" s="12" t="s">
        <v>1877</v>
      </c>
      <c r="C954" s="13">
        <v>2387</v>
      </c>
      <c r="D954" s="14">
        <v>1.8129999999999999</v>
      </c>
      <c r="E954" s="15">
        <v>0.7595307917888563</v>
      </c>
      <c r="F954" s="14">
        <v>0</v>
      </c>
      <c r="G954" s="15">
        <v>0</v>
      </c>
      <c r="H954" s="16">
        <v>1.8129999999999999</v>
      </c>
      <c r="I954" s="15">
        <v>0.7595307917888563</v>
      </c>
      <c r="J954" s="17">
        <v>0.10786456756689106</v>
      </c>
      <c r="K954" s="18">
        <v>4.722201457501099E-2</v>
      </c>
    </row>
    <row r="955" spans="1:11" ht="14.4" x14ac:dyDescent="0.3">
      <c r="A955" s="11" t="s">
        <v>1878</v>
      </c>
      <c r="B955" s="12" t="s">
        <v>1879</v>
      </c>
      <c r="C955" s="13">
        <v>29118</v>
      </c>
      <c r="D955" s="14">
        <v>2291.5340000000001</v>
      </c>
      <c r="E955" s="15">
        <v>78.698193557249809</v>
      </c>
      <c r="F955" s="14">
        <v>12</v>
      </c>
      <c r="G955" s="15">
        <v>0.41211621677313004</v>
      </c>
      <c r="H955" s="16">
        <v>2303.5340000000001</v>
      </c>
      <c r="I955" s="15">
        <v>79.110309774022937</v>
      </c>
      <c r="J955" s="17">
        <v>10.399144909738213</v>
      </c>
      <c r="K955" s="18">
        <v>4.9329243545770094</v>
      </c>
    </row>
    <row r="956" spans="1:11" ht="14.4" x14ac:dyDescent="0.3">
      <c r="A956" s="11" t="s">
        <v>1880</v>
      </c>
      <c r="B956" s="12" t="s">
        <v>1881</v>
      </c>
      <c r="C956" s="13">
        <v>1400</v>
      </c>
      <c r="D956" s="14">
        <v>28.55</v>
      </c>
      <c r="E956" s="15">
        <v>20.392857142857142</v>
      </c>
      <c r="F956" s="14">
        <v>0</v>
      </c>
      <c r="G956" s="15">
        <v>0</v>
      </c>
      <c r="H956" s="16">
        <v>28.55</v>
      </c>
      <c r="I956" s="15">
        <v>20.392857142857142</v>
      </c>
      <c r="J956" s="17">
        <v>3.0860051163954334</v>
      </c>
      <c r="K956" s="18">
        <v>1.7329633916794693</v>
      </c>
    </row>
    <row r="957" spans="1:11" ht="14.4" x14ac:dyDescent="0.3">
      <c r="A957" s="11" t="s">
        <v>1882</v>
      </c>
      <c r="B957" s="12" t="s">
        <v>1883</v>
      </c>
      <c r="C957" s="13">
        <v>6362</v>
      </c>
      <c r="D957" s="14">
        <v>356.17599999999999</v>
      </c>
      <c r="E957" s="15">
        <v>55.984910405532851</v>
      </c>
      <c r="F957" s="14">
        <v>0</v>
      </c>
      <c r="G957" s="15">
        <v>0</v>
      </c>
      <c r="H957" s="16">
        <v>356.17599999999999</v>
      </c>
      <c r="I957" s="15">
        <v>55.984910405532851</v>
      </c>
      <c r="J957" s="17">
        <v>8.5241928396792588</v>
      </c>
      <c r="K957" s="18">
        <v>3.7993002288373949</v>
      </c>
    </row>
    <row r="958" spans="1:11" ht="14.4" x14ac:dyDescent="0.3">
      <c r="A958" s="11" t="s">
        <v>1884</v>
      </c>
      <c r="B958" s="12" t="s">
        <v>1885</v>
      </c>
      <c r="C958" s="13">
        <v>1414</v>
      </c>
      <c r="D958" s="14">
        <v>190.59899999999999</v>
      </c>
      <c r="E958" s="15">
        <v>134.79420084865629</v>
      </c>
      <c r="F958" s="14">
        <v>0</v>
      </c>
      <c r="G958" s="15">
        <v>0</v>
      </c>
      <c r="H958" s="16">
        <v>190.59899999999999</v>
      </c>
      <c r="I958" s="15">
        <v>134.79420084865629</v>
      </c>
      <c r="J958" s="17">
        <v>20.930136362464566</v>
      </c>
      <c r="K958" s="18">
        <v>9.0011461645518267</v>
      </c>
    </row>
    <row r="959" spans="1:11" ht="14.4" x14ac:dyDescent="0.3">
      <c r="A959" s="11" t="s">
        <v>1886</v>
      </c>
      <c r="B959" s="12" t="s">
        <v>1887</v>
      </c>
      <c r="C959" s="13">
        <v>514</v>
      </c>
      <c r="D959" s="14">
        <v>0.64800000000000002</v>
      </c>
      <c r="E959" s="15">
        <v>1.2607003891050583</v>
      </c>
      <c r="F959" s="14">
        <v>0</v>
      </c>
      <c r="G959" s="15">
        <v>0</v>
      </c>
      <c r="H959" s="16">
        <v>0.64800000000000002</v>
      </c>
      <c r="I959" s="15">
        <v>1.2607003891050583</v>
      </c>
      <c r="J959" s="17">
        <v>0.21455464263732371</v>
      </c>
      <c r="K959" s="18">
        <v>9.5782042640746384E-2</v>
      </c>
    </row>
    <row r="960" spans="1:11" ht="14.4" x14ac:dyDescent="0.3">
      <c r="A960" s="11" t="s">
        <v>1888</v>
      </c>
      <c r="B960" s="12" t="s">
        <v>1889</v>
      </c>
      <c r="C960" s="13">
        <v>2019</v>
      </c>
      <c r="D960" s="14">
        <v>84.668999999999997</v>
      </c>
      <c r="E960" s="15">
        <v>41.936106983655272</v>
      </c>
      <c r="F960" s="14">
        <v>0</v>
      </c>
      <c r="G960" s="15">
        <v>0</v>
      </c>
      <c r="H960" s="16">
        <v>84.668999999999997</v>
      </c>
      <c r="I960" s="15">
        <v>41.936106983655272</v>
      </c>
      <c r="J960" s="17">
        <v>6.6822922133860931</v>
      </c>
      <c r="K960" s="18">
        <v>2.874601457111166</v>
      </c>
    </row>
    <row r="961" spans="1:11" ht="14.4" x14ac:dyDescent="0.3">
      <c r="A961" s="11" t="s">
        <v>1890</v>
      </c>
      <c r="B961" s="12" t="s">
        <v>1891</v>
      </c>
      <c r="C961" s="13">
        <v>1631</v>
      </c>
      <c r="D961" s="14">
        <v>71.629000000000005</v>
      </c>
      <c r="E961" s="15">
        <v>43.917228694052731</v>
      </c>
      <c r="F961" s="14">
        <v>0</v>
      </c>
      <c r="G961" s="15">
        <v>0</v>
      </c>
      <c r="H961" s="16">
        <v>71.629000000000005</v>
      </c>
      <c r="I961" s="15">
        <v>43.917228694052731</v>
      </c>
      <c r="J961" s="17">
        <v>4.7102592483184047</v>
      </c>
      <c r="K961" s="18">
        <v>2.0252625555025254</v>
      </c>
    </row>
    <row r="962" spans="1:11" ht="14.4" x14ac:dyDescent="0.3">
      <c r="A962" s="11" t="s">
        <v>1892</v>
      </c>
      <c r="B962" s="12" t="s">
        <v>1893</v>
      </c>
      <c r="C962" s="13">
        <v>7706</v>
      </c>
      <c r="D962" s="14">
        <v>1216.7049999999999</v>
      </c>
      <c r="E962" s="15">
        <v>157.89060472359202</v>
      </c>
      <c r="F962" s="14">
        <v>0</v>
      </c>
      <c r="G962" s="15">
        <v>0</v>
      </c>
      <c r="H962" s="16">
        <v>1216.7049999999999</v>
      </c>
      <c r="I962" s="15">
        <v>157.89060472359202</v>
      </c>
      <c r="J962" s="17">
        <v>24.354950984702572</v>
      </c>
      <c r="K962" s="18">
        <v>12.402472492607425</v>
      </c>
    </row>
    <row r="963" spans="1:11" ht="14.4" x14ac:dyDescent="0.3">
      <c r="A963" s="11" t="s">
        <v>1894</v>
      </c>
      <c r="B963" s="12" t="s">
        <v>1895</v>
      </c>
      <c r="C963" s="13">
        <v>1841</v>
      </c>
      <c r="D963" s="14">
        <v>127.74299999999999</v>
      </c>
      <c r="E963" s="15">
        <v>69.387832699619779</v>
      </c>
      <c r="F963" s="14">
        <v>0</v>
      </c>
      <c r="G963" s="15">
        <v>0</v>
      </c>
      <c r="H963" s="16">
        <v>127.74299999999999</v>
      </c>
      <c r="I963" s="15">
        <v>69.387832699619779</v>
      </c>
      <c r="J963" s="17">
        <v>10.819824477736612</v>
      </c>
      <c r="K963" s="18">
        <v>5.5296935927359865</v>
      </c>
    </row>
    <row r="964" spans="1:11" ht="14.4" x14ac:dyDescent="0.3">
      <c r="A964" s="11" t="s">
        <v>1896</v>
      </c>
      <c r="B964" s="12" t="s">
        <v>1897</v>
      </c>
      <c r="C964" s="13">
        <v>967</v>
      </c>
      <c r="D964" s="14">
        <v>104.221</v>
      </c>
      <c r="E964" s="15">
        <v>107.77766287487073</v>
      </c>
      <c r="F964" s="14">
        <v>0</v>
      </c>
      <c r="G964" s="15">
        <v>0</v>
      </c>
      <c r="H964" s="16">
        <v>104.221</v>
      </c>
      <c r="I964" s="15">
        <v>107.77766287487073</v>
      </c>
      <c r="J964" s="17">
        <v>17.092009817587726</v>
      </c>
      <c r="K964" s="18">
        <v>9.8680205160446111</v>
      </c>
    </row>
    <row r="965" spans="1:11" ht="14.4" x14ac:dyDescent="0.3">
      <c r="A965" s="11" t="s">
        <v>1898</v>
      </c>
      <c r="B965" s="12" t="s">
        <v>1899</v>
      </c>
      <c r="C965" s="13">
        <v>954</v>
      </c>
      <c r="D965" s="14">
        <v>59.286000000000001</v>
      </c>
      <c r="E965" s="15">
        <v>62.144654088050316</v>
      </c>
      <c r="F965" s="14">
        <v>0</v>
      </c>
      <c r="G965" s="15">
        <v>0</v>
      </c>
      <c r="H965" s="16">
        <v>59.286000000000001</v>
      </c>
      <c r="I965" s="15">
        <v>62.144654088050316</v>
      </c>
      <c r="J965" s="17">
        <v>9.3840874216683687</v>
      </c>
      <c r="K965" s="18">
        <v>5.5304001298505039</v>
      </c>
    </row>
    <row r="966" spans="1:11" ht="14.4" x14ac:dyDescent="0.3">
      <c r="A966" s="11" t="s">
        <v>1900</v>
      </c>
      <c r="B966" s="12" t="s">
        <v>1901</v>
      </c>
      <c r="C966" s="13">
        <v>5426</v>
      </c>
      <c r="D966" s="14">
        <v>0</v>
      </c>
      <c r="E966" s="15">
        <v>0</v>
      </c>
      <c r="F966" s="14">
        <v>0</v>
      </c>
      <c r="G966" s="15">
        <v>0</v>
      </c>
      <c r="H966" s="16">
        <v>0</v>
      </c>
      <c r="I966" s="15">
        <v>0</v>
      </c>
      <c r="J966" s="17">
        <v>0</v>
      </c>
      <c r="K966" s="18">
        <v>0</v>
      </c>
    </row>
    <row r="967" spans="1:11" ht="14.4" x14ac:dyDescent="0.3">
      <c r="A967" s="11" t="s">
        <v>1902</v>
      </c>
      <c r="B967" s="12" t="s">
        <v>1637</v>
      </c>
      <c r="C967" s="13">
        <v>457</v>
      </c>
      <c r="D967" s="14">
        <v>0.58399999999999996</v>
      </c>
      <c r="E967" s="15">
        <v>1.2778993435448578</v>
      </c>
      <c r="F967" s="14">
        <v>0</v>
      </c>
      <c r="G967" s="15">
        <v>0</v>
      </c>
      <c r="H967" s="16">
        <v>0.58399999999999996</v>
      </c>
      <c r="I967" s="15">
        <v>1.2778993435448578</v>
      </c>
      <c r="J967" s="17">
        <v>0.18825804891808035</v>
      </c>
      <c r="K967" s="18">
        <v>0.16446303101986792</v>
      </c>
    </row>
    <row r="968" spans="1:11" ht="14.4" x14ac:dyDescent="0.3">
      <c r="A968" s="11" t="s">
        <v>1903</v>
      </c>
      <c r="B968" s="12" t="s">
        <v>1904</v>
      </c>
      <c r="C968" s="13">
        <v>1369</v>
      </c>
      <c r="D968" s="14">
        <v>82.906999999999996</v>
      </c>
      <c r="E968" s="15">
        <v>60.560262965668372</v>
      </c>
      <c r="F968" s="14">
        <v>0</v>
      </c>
      <c r="G968" s="15">
        <v>0</v>
      </c>
      <c r="H968" s="16">
        <v>82.906999999999996</v>
      </c>
      <c r="I968" s="15">
        <v>60.560262965668372</v>
      </c>
      <c r="J968" s="17">
        <v>9.2554994447995327</v>
      </c>
      <c r="K968" s="18">
        <v>3.0887871219256309</v>
      </c>
    </row>
    <row r="969" spans="1:11" ht="14.4" x14ac:dyDescent="0.3">
      <c r="A969" s="11" t="s">
        <v>1905</v>
      </c>
      <c r="B969" s="12" t="s">
        <v>1906</v>
      </c>
      <c r="C969" s="13">
        <v>3059</v>
      </c>
      <c r="D969" s="14">
        <v>147.726</v>
      </c>
      <c r="E969" s="15">
        <v>48.292252370055571</v>
      </c>
      <c r="F969" s="14">
        <v>0</v>
      </c>
      <c r="G969" s="15">
        <v>0</v>
      </c>
      <c r="H969" s="16">
        <v>147.726</v>
      </c>
      <c r="I969" s="15">
        <v>48.292252370055571</v>
      </c>
      <c r="J969" s="17">
        <v>7.5667687629646245</v>
      </c>
      <c r="K969" s="18">
        <v>3.271357518369082</v>
      </c>
    </row>
    <row r="970" spans="1:11" ht="14.4" x14ac:dyDescent="0.3">
      <c r="A970" s="11" t="s">
        <v>1907</v>
      </c>
      <c r="B970" s="12" t="s">
        <v>1908</v>
      </c>
      <c r="C970" s="13">
        <v>1135</v>
      </c>
      <c r="D970" s="14">
        <v>59.584000000000003</v>
      </c>
      <c r="E970" s="15">
        <v>52.496916299559473</v>
      </c>
      <c r="F970" s="14">
        <v>0</v>
      </c>
      <c r="G970" s="15">
        <v>0</v>
      </c>
      <c r="H970" s="16">
        <v>59.584000000000003</v>
      </c>
      <c r="I970" s="15">
        <v>52.496916299559473</v>
      </c>
      <c r="J970" s="17">
        <v>7.4713645445959171</v>
      </c>
      <c r="K970" s="18">
        <v>2.5423287670063894</v>
      </c>
    </row>
    <row r="971" spans="1:11" ht="14.4" x14ac:dyDescent="0.3">
      <c r="A971" s="11" t="s">
        <v>1909</v>
      </c>
      <c r="B971" s="12" t="s">
        <v>1910</v>
      </c>
      <c r="C971" s="13">
        <v>1251</v>
      </c>
      <c r="D971" s="14">
        <v>128.72499999999999</v>
      </c>
      <c r="E971" s="15">
        <v>102.89768185451639</v>
      </c>
      <c r="F971" s="14">
        <v>0</v>
      </c>
      <c r="G971" s="15">
        <v>0</v>
      </c>
      <c r="H971" s="16">
        <v>128.72499999999999</v>
      </c>
      <c r="I971" s="15">
        <v>102.89768185451639</v>
      </c>
      <c r="J971" s="17">
        <v>15.645791559920678</v>
      </c>
      <c r="K971" s="18">
        <v>9.4843560621410443</v>
      </c>
    </row>
    <row r="972" spans="1:11" ht="14.4" x14ac:dyDescent="0.3">
      <c r="A972" s="11" t="s">
        <v>1911</v>
      </c>
      <c r="B972" s="12" t="s">
        <v>1912</v>
      </c>
      <c r="C972" s="13">
        <v>4994</v>
      </c>
      <c r="D972" s="14">
        <v>689.10400000000004</v>
      </c>
      <c r="E972" s="15">
        <v>137.98638366039248</v>
      </c>
      <c r="F972" s="14">
        <v>0</v>
      </c>
      <c r="G972" s="15">
        <v>0</v>
      </c>
      <c r="H972" s="16">
        <v>689.10400000000004</v>
      </c>
      <c r="I972" s="15">
        <v>137.98638366039248</v>
      </c>
      <c r="J972" s="17">
        <v>20.515205361734115</v>
      </c>
      <c r="K972" s="18">
        <v>9.7975372225344604</v>
      </c>
    </row>
    <row r="973" spans="1:11" ht="14.4" x14ac:dyDescent="0.3">
      <c r="A973" s="11" t="s">
        <v>1913</v>
      </c>
      <c r="B973" s="12" t="s">
        <v>1914</v>
      </c>
      <c r="C973" s="13">
        <v>949</v>
      </c>
      <c r="D973" s="14">
        <v>151.298</v>
      </c>
      <c r="E973" s="15">
        <v>159.42887249736566</v>
      </c>
      <c r="F973" s="14">
        <v>0</v>
      </c>
      <c r="G973" s="15">
        <v>0</v>
      </c>
      <c r="H973" s="16">
        <v>151.298</v>
      </c>
      <c r="I973" s="15">
        <v>159.42887249736566</v>
      </c>
      <c r="J973" s="17">
        <v>21.269581963122334</v>
      </c>
      <c r="K973" s="18">
        <v>6.1364458598519445</v>
      </c>
    </row>
    <row r="974" spans="1:11" ht="14.4" x14ac:dyDescent="0.3">
      <c r="A974" s="11" t="s">
        <v>1915</v>
      </c>
      <c r="B974" s="12" t="s">
        <v>1916</v>
      </c>
      <c r="C974" s="13">
        <v>1209</v>
      </c>
      <c r="D974" s="14">
        <v>33.402000000000001</v>
      </c>
      <c r="E974" s="15">
        <v>27.627791563275434</v>
      </c>
      <c r="F974" s="14">
        <v>0</v>
      </c>
      <c r="G974" s="15">
        <v>0</v>
      </c>
      <c r="H974" s="16">
        <v>33.402000000000001</v>
      </c>
      <c r="I974" s="15">
        <v>27.627791563275434</v>
      </c>
      <c r="J974" s="17">
        <v>4.3945786061703895</v>
      </c>
      <c r="K974" s="18">
        <v>2.0921807235254768</v>
      </c>
    </row>
    <row r="975" spans="1:11" ht="14.4" x14ac:dyDescent="0.3">
      <c r="A975" s="11" t="s">
        <v>1917</v>
      </c>
      <c r="B975" s="12" t="s">
        <v>1918</v>
      </c>
      <c r="C975" s="13">
        <v>1521</v>
      </c>
      <c r="D975" s="14">
        <v>367.50200000000001</v>
      </c>
      <c r="E975" s="15">
        <v>241.61867192636424</v>
      </c>
      <c r="F975" s="14">
        <v>0</v>
      </c>
      <c r="G975" s="15">
        <v>0</v>
      </c>
      <c r="H975" s="16">
        <v>367.50200000000001</v>
      </c>
      <c r="I975" s="15">
        <v>241.61867192636424</v>
      </c>
      <c r="J975" s="17">
        <v>37.877666976109886</v>
      </c>
      <c r="K975" s="18">
        <v>18.686159148261535</v>
      </c>
    </row>
    <row r="976" spans="1:11" ht="14.4" x14ac:dyDescent="0.3">
      <c r="A976" s="11" t="s">
        <v>1919</v>
      </c>
      <c r="B976" s="12" t="s">
        <v>1920</v>
      </c>
      <c r="C976" s="13">
        <v>1884</v>
      </c>
      <c r="D976" s="14">
        <v>744.08299999999997</v>
      </c>
      <c r="E976" s="15">
        <v>394.94851380042462</v>
      </c>
      <c r="F976" s="14">
        <v>0</v>
      </c>
      <c r="G976" s="15">
        <v>0</v>
      </c>
      <c r="H976" s="16">
        <v>744.08299999999997</v>
      </c>
      <c r="I976" s="15">
        <v>394.94851380042462</v>
      </c>
      <c r="J976" s="17">
        <v>60.633214845969107</v>
      </c>
      <c r="K976" s="18">
        <v>28.636684118727381</v>
      </c>
    </row>
    <row r="977" spans="1:11" ht="14.4" x14ac:dyDescent="0.3">
      <c r="A977" s="11" t="s">
        <v>1921</v>
      </c>
      <c r="B977" s="12" t="s">
        <v>26</v>
      </c>
      <c r="C977" s="13">
        <v>1416</v>
      </c>
      <c r="D977" s="14">
        <v>3.0000000000000001E-3</v>
      </c>
      <c r="E977" s="15">
        <v>2.1186440677966102E-3</v>
      </c>
      <c r="F977" s="14">
        <v>0</v>
      </c>
      <c r="G977" s="15">
        <v>0</v>
      </c>
      <c r="H977" s="16">
        <v>3.0000000000000001E-3</v>
      </c>
      <c r="I977" s="15">
        <v>2.1186440677966102E-3</v>
      </c>
      <c r="J977" s="17">
        <v>2.9616783229242981E-4</v>
      </c>
      <c r="K977" s="18">
        <v>1.0762343421356149E-4</v>
      </c>
    </row>
    <row r="978" spans="1:11" ht="14.4" x14ac:dyDescent="0.3">
      <c r="A978" s="11" t="s">
        <v>1922</v>
      </c>
      <c r="B978" s="12" t="s">
        <v>1923</v>
      </c>
      <c r="C978" s="13">
        <v>5493</v>
      </c>
      <c r="D978" s="14">
        <v>1308.4749999999999</v>
      </c>
      <c r="E978" s="15">
        <v>238.20771891498271</v>
      </c>
      <c r="F978" s="14">
        <v>0</v>
      </c>
      <c r="G978" s="15">
        <v>0</v>
      </c>
      <c r="H978" s="16">
        <v>1308.4749999999999</v>
      </c>
      <c r="I978" s="15">
        <v>238.20771891498271</v>
      </c>
      <c r="J978" s="17">
        <v>12.938263664518299</v>
      </c>
      <c r="K978" s="18">
        <v>1.351518401318504</v>
      </c>
    </row>
    <row r="979" spans="1:11" ht="14.4" x14ac:dyDescent="0.3">
      <c r="A979" s="11" t="s">
        <v>1924</v>
      </c>
      <c r="B979" s="12" t="s">
        <v>1925</v>
      </c>
      <c r="C979" s="13">
        <v>1689</v>
      </c>
      <c r="D979" s="14">
        <v>333.95699999999999</v>
      </c>
      <c r="E979" s="15">
        <v>197.7246891651865</v>
      </c>
      <c r="F979" s="14">
        <v>0</v>
      </c>
      <c r="G979" s="15">
        <v>0</v>
      </c>
      <c r="H979" s="16">
        <v>333.95699999999999</v>
      </c>
      <c r="I979" s="15">
        <v>197.7246891651865</v>
      </c>
      <c r="J979" s="17">
        <v>29.532582279014321</v>
      </c>
      <c r="K979" s="18">
        <v>15.253162013092004</v>
      </c>
    </row>
    <row r="980" spans="1:11" ht="14.4" x14ac:dyDescent="0.3">
      <c r="A980" s="11" t="s">
        <v>1926</v>
      </c>
      <c r="B980" s="12" t="s">
        <v>1927</v>
      </c>
      <c r="C980" s="13">
        <v>1447</v>
      </c>
      <c r="D980" s="14">
        <v>116.789</v>
      </c>
      <c r="E980" s="15">
        <v>80.711126468555634</v>
      </c>
      <c r="F980" s="14">
        <v>0</v>
      </c>
      <c r="G980" s="15">
        <v>0</v>
      </c>
      <c r="H980" s="16">
        <v>116.789</v>
      </c>
      <c r="I980" s="15">
        <v>80.711126468555634</v>
      </c>
      <c r="J980" s="17">
        <v>13.20932846307176</v>
      </c>
      <c r="K980" s="18">
        <v>7.3425094006175087</v>
      </c>
    </row>
    <row r="981" spans="1:11" ht="14.4" x14ac:dyDescent="0.3">
      <c r="A981" s="11" t="s">
        <v>1928</v>
      </c>
      <c r="B981" s="12" t="s">
        <v>1929</v>
      </c>
      <c r="C981" s="13">
        <v>2307</v>
      </c>
      <c r="D981" s="14">
        <v>550.99699999999996</v>
      </c>
      <c r="E981" s="15">
        <v>238.83701777199826</v>
      </c>
      <c r="F981" s="14">
        <v>0</v>
      </c>
      <c r="G981" s="15">
        <v>0</v>
      </c>
      <c r="H981" s="16">
        <v>550.99699999999996</v>
      </c>
      <c r="I981" s="15">
        <v>238.83701777199826</v>
      </c>
      <c r="J981" s="17">
        <v>38.04567684568412</v>
      </c>
      <c r="K981" s="18">
        <v>22.023362478141394</v>
      </c>
    </row>
    <row r="982" spans="1:11" ht="14.4" x14ac:dyDescent="0.3">
      <c r="A982" s="11" t="s">
        <v>1930</v>
      </c>
      <c r="B982" s="12" t="s">
        <v>1931</v>
      </c>
      <c r="C982" s="13">
        <v>1031</v>
      </c>
      <c r="D982" s="14">
        <v>56.673999999999999</v>
      </c>
      <c r="E982" s="15">
        <v>54.969932104752665</v>
      </c>
      <c r="F982" s="14">
        <v>0</v>
      </c>
      <c r="G982" s="15">
        <v>0</v>
      </c>
      <c r="H982" s="16">
        <v>56.673999999999999</v>
      </c>
      <c r="I982" s="15">
        <v>54.969932104752665</v>
      </c>
      <c r="J982" s="17">
        <v>9.3357365944767512</v>
      </c>
      <c r="K982" s="18">
        <v>6.4572582914710273</v>
      </c>
    </row>
    <row r="983" spans="1:11" ht="14.4" x14ac:dyDescent="0.3">
      <c r="A983" s="11" t="s">
        <v>1932</v>
      </c>
      <c r="B983" s="12" t="s">
        <v>1933</v>
      </c>
      <c r="C983" s="13">
        <v>1739</v>
      </c>
      <c r="D983" s="14">
        <v>91.028000000000006</v>
      </c>
      <c r="E983" s="15">
        <v>52.345025876940774</v>
      </c>
      <c r="F983" s="14">
        <v>0</v>
      </c>
      <c r="G983" s="15">
        <v>0</v>
      </c>
      <c r="H983" s="16">
        <v>91.028000000000006</v>
      </c>
      <c r="I983" s="15">
        <v>52.345025876940774</v>
      </c>
      <c r="J983" s="17">
        <v>8.0248979467403636</v>
      </c>
      <c r="K983" s="18">
        <v>3.9511338653425034</v>
      </c>
    </row>
    <row r="984" spans="1:11" ht="14.4" x14ac:dyDescent="0.3">
      <c r="A984" s="11" t="s">
        <v>1934</v>
      </c>
      <c r="B984" s="12" t="s">
        <v>1935</v>
      </c>
      <c r="C984" s="13">
        <v>6529</v>
      </c>
      <c r="D984" s="14">
        <v>974.67899999999997</v>
      </c>
      <c r="E984" s="15">
        <v>149.28457650482463</v>
      </c>
      <c r="F984" s="14">
        <v>0</v>
      </c>
      <c r="G984" s="15">
        <v>0</v>
      </c>
      <c r="H984" s="16">
        <v>974.67899999999997</v>
      </c>
      <c r="I984" s="15">
        <v>149.28457650482463</v>
      </c>
      <c r="J984" s="17">
        <v>22.76389339605096</v>
      </c>
      <c r="K984" s="18">
        <v>8.4952539034820038</v>
      </c>
    </row>
    <row r="985" spans="1:11" ht="14.4" x14ac:dyDescent="0.3">
      <c r="A985" s="11" t="s">
        <v>1936</v>
      </c>
      <c r="B985" s="12" t="s">
        <v>1937</v>
      </c>
      <c r="C985" s="13">
        <v>1303</v>
      </c>
      <c r="D985" s="14">
        <v>145.167</v>
      </c>
      <c r="E985" s="15">
        <v>111.40982348426708</v>
      </c>
      <c r="F985" s="14">
        <v>0</v>
      </c>
      <c r="G985" s="15">
        <v>0</v>
      </c>
      <c r="H985" s="16">
        <v>145.167</v>
      </c>
      <c r="I985" s="15">
        <v>111.40982348426708</v>
      </c>
      <c r="J985" s="17">
        <v>16.650769500469607</v>
      </c>
      <c r="K985" s="18">
        <v>6.2756627906071918</v>
      </c>
    </row>
    <row r="986" spans="1:11" ht="14.4" x14ac:dyDescent="0.3">
      <c r="A986" s="11" t="s">
        <v>1938</v>
      </c>
      <c r="B986" s="12" t="s">
        <v>1939</v>
      </c>
      <c r="C986" s="13">
        <v>1913</v>
      </c>
      <c r="D986" s="14">
        <v>115.542</v>
      </c>
      <c r="E986" s="15">
        <v>60.398327234709882</v>
      </c>
      <c r="F986" s="14">
        <v>0</v>
      </c>
      <c r="G986" s="15">
        <v>0</v>
      </c>
      <c r="H986" s="16">
        <v>115.542</v>
      </c>
      <c r="I986" s="15">
        <v>60.398327234709882</v>
      </c>
      <c r="J986" s="17">
        <v>9.5518627228927837</v>
      </c>
      <c r="K986" s="18">
        <v>3.9848760809142778</v>
      </c>
    </row>
    <row r="987" spans="1:11" ht="14.4" x14ac:dyDescent="0.3">
      <c r="A987" s="11" t="s">
        <v>1940</v>
      </c>
      <c r="B987" s="12" t="s">
        <v>1941</v>
      </c>
      <c r="C987" s="13">
        <v>1335</v>
      </c>
      <c r="D987" s="14">
        <v>21.702999999999999</v>
      </c>
      <c r="E987" s="15">
        <v>16.25692883895131</v>
      </c>
      <c r="F987" s="14">
        <v>0</v>
      </c>
      <c r="G987" s="15">
        <v>0</v>
      </c>
      <c r="H987" s="16">
        <v>21.702999999999999</v>
      </c>
      <c r="I987" s="15">
        <v>16.25692883895131</v>
      </c>
      <c r="J987" s="17">
        <v>2.5985078920610643</v>
      </c>
      <c r="K987" s="18">
        <v>1.3678763661116085</v>
      </c>
    </row>
    <row r="988" spans="1:11" ht="14.4" x14ac:dyDescent="0.3">
      <c r="A988" s="11" t="s">
        <v>1942</v>
      </c>
      <c r="B988" s="12" t="s">
        <v>1943</v>
      </c>
      <c r="C988" s="13">
        <v>3192</v>
      </c>
      <c r="D988" s="14">
        <v>727.51099999999997</v>
      </c>
      <c r="E988" s="15">
        <v>227.91697994987467</v>
      </c>
      <c r="F988" s="14">
        <v>0</v>
      </c>
      <c r="G988" s="15">
        <v>0</v>
      </c>
      <c r="H988" s="16">
        <v>727.51099999999997</v>
      </c>
      <c r="I988" s="15">
        <v>227.91697994987467</v>
      </c>
      <c r="J988" s="17">
        <v>24.808351519498189</v>
      </c>
      <c r="K988" s="18">
        <v>4.081466065128442</v>
      </c>
    </row>
    <row r="989" spans="1:11" ht="14.4" x14ac:dyDescent="0.3">
      <c r="A989" s="11" t="s">
        <v>1944</v>
      </c>
      <c r="B989" s="12" t="s">
        <v>1945</v>
      </c>
      <c r="C989" s="13">
        <v>1627</v>
      </c>
      <c r="D989" s="14">
        <v>207.488</v>
      </c>
      <c r="E989" s="15">
        <v>127.5279655808236</v>
      </c>
      <c r="F989" s="14">
        <v>0</v>
      </c>
      <c r="G989" s="15">
        <v>0</v>
      </c>
      <c r="H989" s="16">
        <v>207.488</v>
      </c>
      <c r="I989" s="15">
        <v>127.5279655808236</v>
      </c>
      <c r="J989" s="17">
        <v>19.207282012632557</v>
      </c>
      <c r="K989" s="18">
        <v>8.0082039628042772</v>
      </c>
    </row>
    <row r="990" spans="1:11" ht="14.4" x14ac:dyDescent="0.3">
      <c r="A990" s="11" t="s">
        <v>1946</v>
      </c>
      <c r="B990" s="12" t="s">
        <v>1947</v>
      </c>
      <c r="C990" s="13">
        <v>1104</v>
      </c>
      <c r="D990" s="14">
        <v>68.245000000000005</v>
      </c>
      <c r="E990" s="15">
        <v>61.816123188405797</v>
      </c>
      <c r="F990" s="14">
        <v>0</v>
      </c>
      <c r="G990" s="15">
        <v>0</v>
      </c>
      <c r="H990" s="16">
        <v>68.245000000000005</v>
      </c>
      <c r="I990" s="15">
        <v>61.816123188405797</v>
      </c>
      <c r="J990" s="17">
        <v>9.8991821137484148</v>
      </c>
      <c r="K990" s="18">
        <v>6.2619111193080101</v>
      </c>
    </row>
    <row r="991" spans="1:11" ht="14.4" x14ac:dyDescent="0.3">
      <c r="A991" s="11" t="s">
        <v>1948</v>
      </c>
      <c r="B991" s="12" t="s">
        <v>1949</v>
      </c>
      <c r="C991" s="13">
        <v>8571</v>
      </c>
      <c r="D991" s="14">
        <v>523.22</v>
      </c>
      <c r="E991" s="15">
        <v>61.045385602613464</v>
      </c>
      <c r="F991" s="14">
        <v>0</v>
      </c>
      <c r="G991" s="15">
        <v>0</v>
      </c>
      <c r="H991" s="16">
        <v>523.22</v>
      </c>
      <c r="I991" s="15">
        <v>61.045385602613464</v>
      </c>
      <c r="J991" s="17">
        <v>5.6464825214092409</v>
      </c>
      <c r="K991" s="18">
        <v>2.6259762968524623</v>
      </c>
    </row>
    <row r="992" spans="1:11" ht="14.4" x14ac:dyDescent="0.3">
      <c r="A992" s="11" t="s">
        <v>1950</v>
      </c>
      <c r="B992" s="12" t="s">
        <v>1951</v>
      </c>
      <c r="C992" s="13">
        <v>4226</v>
      </c>
      <c r="D992" s="14">
        <v>530.06200000000001</v>
      </c>
      <c r="E992" s="15">
        <v>125.4287742546143</v>
      </c>
      <c r="F992" s="14">
        <v>0</v>
      </c>
      <c r="G992" s="15">
        <v>0</v>
      </c>
      <c r="H992" s="16">
        <v>530.06200000000001</v>
      </c>
      <c r="I992" s="15">
        <v>125.4287742546143</v>
      </c>
      <c r="J992" s="17">
        <v>9.4854255457278995</v>
      </c>
      <c r="K992" s="18">
        <v>4.4489768340335454</v>
      </c>
    </row>
    <row r="993" spans="1:11" ht="14.4" x14ac:dyDescent="0.3">
      <c r="A993" s="11" t="s">
        <v>1952</v>
      </c>
      <c r="B993" s="12" t="s">
        <v>1953</v>
      </c>
      <c r="C993" s="13">
        <v>6615</v>
      </c>
      <c r="D993" s="14">
        <v>805.84299999999996</v>
      </c>
      <c r="E993" s="15">
        <v>121.82055933484504</v>
      </c>
      <c r="F993" s="14">
        <v>0</v>
      </c>
      <c r="G993" s="15">
        <v>0</v>
      </c>
      <c r="H993" s="16">
        <v>805.84299999999996</v>
      </c>
      <c r="I993" s="15">
        <v>121.82055933484504</v>
      </c>
      <c r="J993" s="17">
        <v>18.820015652606479</v>
      </c>
      <c r="K993" s="18">
        <v>7.4263995799856959</v>
      </c>
    </row>
    <row r="994" spans="1:11" ht="14.4" x14ac:dyDescent="0.3">
      <c r="A994" s="11" t="s">
        <v>1954</v>
      </c>
      <c r="B994" s="12" t="s">
        <v>1955</v>
      </c>
      <c r="C994" s="13">
        <v>3996</v>
      </c>
      <c r="D994" s="14">
        <v>416.20800000000003</v>
      </c>
      <c r="E994" s="15">
        <v>104.15615615615616</v>
      </c>
      <c r="F994" s="14">
        <v>0</v>
      </c>
      <c r="G994" s="15">
        <v>0</v>
      </c>
      <c r="H994" s="16">
        <v>416.20800000000003</v>
      </c>
      <c r="I994" s="15">
        <v>104.15615615615616</v>
      </c>
      <c r="J994" s="17">
        <v>15.928065810386228</v>
      </c>
      <c r="K994" s="18">
        <v>6.872755086269418</v>
      </c>
    </row>
    <row r="995" spans="1:11" ht="14.4" x14ac:dyDescent="0.3">
      <c r="A995" s="11" t="s">
        <v>1956</v>
      </c>
      <c r="B995" s="12" t="s">
        <v>1957</v>
      </c>
      <c r="C995" s="13">
        <v>76607</v>
      </c>
      <c r="D995" s="14">
        <v>2414.8470000000002</v>
      </c>
      <c r="E995" s="15">
        <v>31.522537104964297</v>
      </c>
      <c r="F995" s="14">
        <v>50</v>
      </c>
      <c r="G995" s="15">
        <v>0.65268186980302056</v>
      </c>
      <c r="H995" s="16">
        <v>2464.8470000000002</v>
      </c>
      <c r="I995" s="15">
        <v>32.175218974767319</v>
      </c>
      <c r="J995" s="17">
        <v>2.423628173874798</v>
      </c>
      <c r="K995" s="18">
        <v>1.5594592512393615</v>
      </c>
    </row>
    <row r="996" spans="1:11" ht="14.4" x14ac:dyDescent="0.3">
      <c r="A996" s="11" t="s">
        <v>1958</v>
      </c>
      <c r="B996" s="12" t="s">
        <v>1959</v>
      </c>
      <c r="C996" s="13">
        <v>73622</v>
      </c>
      <c r="D996" s="14">
        <v>7794.6289999999999</v>
      </c>
      <c r="E996" s="15">
        <v>105.87363831463421</v>
      </c>
      <c r="F996" s="14">
        <v>0</v>
      </c>
      <c r="G996" s="15">
        <v>0</v>
      </c>
      <c r="H996" s="16">
        <v>7794.6289999999999</v>
      </c>
      <c r="I996" s="15">
        <v>105.87363831463421</v>
      </c>
      <c r="J996" s="17">
        <v>7.6847512735776942</v>
      </c>
      <c r="K996" s="18">
        <v>4.9450707811613839</v>
      </c>
    </row>
    <row r="997" spans="1:11" ht="14.4" x14ac:dyDescent="0.3">
      <c r="A997" s="11" t="s">
        <v>1960</v>
      </c>
      <c r="B997" s="12" t="s">
        <v>1961</v>
      </c>
      <c r="C997" s="13">
        <v>40625</v>
      </c>
      <c r="D997" s="14">
        <v>1914.6969999999999</v>
      </c>
      <c r="E997" s="15">
        <v>47.131003076923079</v>
      </c>
      <c r="F997" s="14">
        <v>12.24</v>
      </c>
      <c r="G997" s="15">
        <v>0.30129230769230769</v>
      </c>
      <c r="H997" s="16">
        <v>1926.9369999999999</v>
      </c>
      <c r="I997" s="15">
        <v>47.432295384615387</v>
      </c>
      <c r="J997" s="17">
        <v>2.1303965892869536</v>
      </c>
      <c r="K997" s="18">
        <v>1.3724989386646496</v>
      </c>
    </row>
    <row r="998" spans="1:11" ht="14.4" x14ac:dyDescent="0.3">
      <c r="A998" s="11" t="s">
        <v>1962</v>
      </c>
      <c r="B998" s="12" t="s">
        <v>1963</v>
      </c>
      <c r="C998" s="13">
        <v>45047</v>
      </c>
      <c r="D998" s="14">
        <v>12817.504000000001</v>
      </c>
      <c r="E998" s="15">
        <v>284.53623992718718</v>
      </c>
      <c r="F998" s="14">
        <v>0</v>
      </c>
      <c r="G998" s="15">
        <v>0</v>
      </c>
      <c r="H998" s="16">
        <v>12817.504000000001</v>
      </c>
      <c r="I998" s="15">
        <v>284.53623992718718</v>
      </c>
      <c r="J998" s="17">
        <v>20.981722141415275</v>
      </c>
      <c r="K998" s="18">
        <v>14.725472924485016</v>
      </c>
    </row>
    <row r="999" spans="1:11" ht="14.4" x14ac:dyDescent="0.3">
      <c r="A999" s="11" t="s">
        <v>1964</v>
      </c>
      <c r="B999" s="12" t="s">
        <v>1841</v>
      </c>
      <c r="C999" s="13">
        <v>2126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ht="14.4" x14ac:dyDescent="0.3">
      <c r="A1000" s="11" t="s">
        <v>1965</v>
      </c>
      <c r="B1000" s="12" t="s">
        <v>1966</v>
      </c>
      <c r="C1000" s="13">
        <v>3960</v>
      </c>
      <c r="D1000" s="14">
        <v>70.33</v>
      </c>
      <c r="E1000" s="15">
        <v>17.76010101010101</v>
      </c>
      <c r="F1000" s="14">
        <v>0</v>
      </c>
      <c r="G1000" s="15">
        <v>0</v>
      </c>
      <c r="H1000" s="16">
        <v>70.33</v>
      </c>
      <c r="I1000" s="15">
        <v>17.76010101010101</v>
      </c>
      <c r="J1000" s="17">
        <v>2.2855057857125631</v>
      </c>
      <c r="K1000" s="18">
        <v>0.91807406258672619</v>
      </c>
    </row>
    <row r="1001" spans="1:11" ht="14.4" x14ac:dyDescent="0.3">
      <c r="A1001" s="11" t="s">
        <v>1967</v>
      </c>
      <c r="B1001" s="12" t="s">
        <v>1968</v>
      </c>
      <c r="C1001" s="13">
        <v>6070</v>
      </c>
      <c r="D1001" s="14">
        <v>34.884</v>
      </c>
      <c r="E1001" s="15">
        <v>5.746952224052718</v>
      </c>
      <c r="F1001" s="14">
        <v>0</v>
      </c>
      <c r="G1001" s="15">
        <v>0</v>
      </c>
      <c r="H1001" s="16">
        <v>34.884</v>
      </c>
      <c r="I1001" s="15">
        <v>5.746952224052718</v>
      </c>
      <c r="J1001" s="17">
        <v>0.82625403092543481</v>
      </c>
      <c r="K1001" s="18">
        <v>0.4067067201978084</v>
      </c>
    </row>
    <row r="1002" spans="1:11" ht="14.4" x14ac:dyDescent="0.3">
      <c r="A1002" s="11" t="s">
        <v>1969</v>
      </c>
      <c r="B1002" s="12" t="s">
        <v>1970</v>
      </c>
      <c r="C1002" s="13">
        <v>4448</v>
      </c>
      <c r="D1002" s="14">
        <v>158.035</v>
      </c>
      <c r="E1002" s="15">
        <v>35.529451438848923</v>
      </c>
      <c r="F1002" s="14">
        <v>0</v>
      </c>
      <c r="G1002" s="15">
        <v>0</v>
      </c>
      <c r="H1002" s="16">
        <v>158.035</v>
      </c>
      <c r="I1002" s="15">
        <v>35.529451438848923</v>
      </c>
      <c r="J1002" s="17">
        <v>4.9929691184757345</v>
      </c>
      <c r="K1002" s="18">
        <v>1.7501609403857765</v>
      </c>
    </row>
    <row r="1003" spans="1:11" ht="14.4" x14ac:dyDescent="0.3">
      <c r="A1003" s="11" t="s">
        <v>1971</v>
      </c>
      <c r="B1003" s="12" t="s">
        <v>1972</v>
      </c>
      <c r="C1003" s="13">
        <v>7073</v>
      </c>
      <c r="D1003" s="14">
        <v>0</v>
      </c>
      <c r="E1003" s="15">
        <v>0</v>
      </c>
      <c r="F1003" s="14">
        <v>0</v>
      </c>
      <c r="G1003" s="15">
        <v>0</v>
      </c>
      <c r="H1003" s="16">
        <v>0</v>
      </c>
      <c r="I1003" s="15">
        <v>0</v>
      </c>
      <c r="J1003" s="17">
        <v>0</v>
      </c>
      <c r="K1003" s="18">
        <v>0</v>
      </c>
    </row>
    <row r="1004" spans="1:11" ht="14.4" x14ac:dyDescent="0.3">
      <c r="A1004" s="11" t="s">
        <v>1973</v>
      </c>
      <c r="B1004" s="12" t="s">
        <v>1974</v>
      </c>
      <c r="C1004" s="13">
        <v>1289</v>
      </c>
      <c r="D1004" s="14">
        <v>0</v>
      </c>
      <c r="E1004" s="15">
        <v>0</v>
      </c>
      <c r="F1004" s="14">
        <v>0</v>
      </c>
      <c r="G1004" s="15">
        <v>0</v>
      </c>
      <c r="H1004" s="16">
        <v>0</v>
      </c>
      <c r="I1004" s="15">
        <v>0</v>
      </c>
      <c r="J1004" s="17">
        <v>0</v>
      </c>
      <c r="K1004" s="18">
        <v>0</v>
      </c>
    </row>
    <row r="1005" spans="1:11" ht="14.4" x14ac:dyDescent="0.3">
      <c r="A1005" s="11" t="s">
        <v>1975</v>
      </c>
      <c r="B1005" s="12" t="s">
        <v>1976</v>
      </c>
      <c r="C1005" s="13">
        <v>3662</v>
      </c>
      <c r="D1005" s="14">
        <v>262.41000000000003</v>
      </c>
      <c r="E1005" s="15">
        <v>71.657564172583292</v>
      </c>
      <c r="F1005" s="14">
        <v>0</v>
      </c>
      <c r="G1005" s="15">
        <v>0</v>
      </c>
      <c r="H1005" s="16">
        <v>262.41000000000003</v>
      </c>
      <c r="I1005" s="15">
        <v>71.657564172583292</v>
      </c>
      <c r="J1005" s="17">
        <v>9.9205209042815081</v>
      </c>
      <c r="K1005" s="18">
        <v>3.7759730350543435</v>
      </c>
    </row>
    <row r="1006" spans="1:11" ht="14.4" x14ac:dyDescent="0.3">
      <c r="A1006" s="11" t="s">
        <v>1977</v>
      </c>
      <c r="B1006" s="12" t="s">
        <v>1978</v>
      </c>
      <c r="C1006" s="13">
        <v>1961</v>
      </c>
      <c r="D1006" s="14">
        <v>99.099000000000004</v>
      </c>
      <c r="E1006" s="15">
        <v>50.534931157572665</v>
      </c>
      <c r="F1006" s="14">
        <v>0</v>
      </c>
      <c r="G1006" s="15">
        <v>0</v>
      </c>
      <c r="H1006" s="16">
        <v>99.099000000000004</v>
      </c>
      <c r="I1006" s="15">
        <v>50.534931157572665</v>
      </c>
      <c r="J1006" s="17">
        <v>7.8632663369933198</v>
      </c>
      <c r="K1006" s="18">
        <v>3.9275687192746886</v>
      </c>
    </row>
    <row r="1007" spans="1:11" ht="14.4" x14ac:dyDescent="0.3">
      <c r="A1007" s="11" t="s">
        <v>1979</v>
      </c>
      <c r="B1007" s="12" t="s">
        <v>1980</v>
      </c>
      <c r="C1007" s="13">
        <v>5160</v>
      </c>
      <c r="D1007" s="14">
        <v>298.24299999999999</v>
      </c>
      <c r="E1007" s="15">
        <v>57.799031007751935</v>
      </c>
      <c r="F1007" s="14">
        <v>0</v>
      </c>
      <c r="G1007" s="15">
        <v>0</v>
      </c>
      <c r="H1007" s="16">
        <v>298.24299999999999</v>
      </c>
      <c r="I1007" s="15">
        <v>57.799031007751935</v>
      </c>
      <c r="J1007" s="17">
        <v>8.5678437121519373</v>
      </c>
      <c r="K1007" s="18">
        <v>4.0200536981250945</v>
      </c>
    </row>
    <row r="1008" spans="1:11" ht="14.4" x14ac:dyDescent="0.3">
      <c r="A1008" s="11" t="s">
        <v>1981</v>
      </c>
      <c r="B1008" s="12" t="s">
        <v>1982</v>
      </c>
      <c r="C1008" s="13">
        <v>956</v>
      </c>
      <c r="D1008" s="14">
        <v>167.37</v>
      </c>
      <c r="E1008" s="15">
        <v>175.07322175732219</v>
      </c>
      <c r="F1008" s="14">
        <v>0</v>
      </c>
      <c r="G1008" s="15">
        <v>0</v>
      </c>
      <c r="H1008" s="16">
        <v>167.37</v>
      </c>
      <c r="I1008" s="15">
        <v>175.07322175732219</v>
      </c>
      <c r="J1008" s="17">
        <v>25.088220237429269</v>
      </c>
      <c r="K1008" s="18">
        <v>15.119131930392554</v>
      </c>
    </row>
    <row r="1009" spans="1:11" ht="14.4" x14ac:dyDescent="0.3">
      <c r="A1009" s="11" t="s">
        <v>1983</v>
      </c>
      <c r="B1009" s="12" t="s">
        <v>1984</v>
      </c>
      <c r="C1009" s="13">
        <v>3562</v>
      </c>
      <c r="D1009" s="14">
        <v>104.357</v>
      </c>
      <c r="E1009" s="15">
        <v>29.297304884896125</v>
      </c>
      <c r="F1009" s="14">
        <v>0</v>
      </c>
      <c r="G1009" s="15">
        <v>0</v>
      </c>
      <c r="H1009" s="16">
        <v>104.357</v>
      </c>
      <c r="I1009" s="15">
        <v>29.297304884896125</v>
      </c>
      <c r="J1009" s="17">
        <v>4.3480539774171341</v>
      </c>
      <c r="K1009" s="18">
        <v>2.2804585785271914</v>
      </c>
    </row>
    <row r="1010" spans="1:11" ht="14.4" x14ac:dyDescent="0.3">
      <c r="A1010" s="11" t="s">
        <v>1985</v>
      </c>
      <c r="B1010" s="12" t="s">
        <v>1986</v>
      </c>
      <c r="C1010" s="13">
        <v>8792</v>
      </c>
      <c r="D1010" s="14">
        <v>0</v>
      </c>
      <c r="E1010" s="15">
        <v>0</v>
      </c>
      <c r="F1010" s="14">
        <v>0</v>
      </c>
      <c r="G1010" s="15">
        <v>0</v>
      </c>
      <c r="H1010" s="16">
        <v>0</v>
      </c>
      <c r="I1010" s="15">
        <v>0</v>
      </c>
      <c r="J1010" s="17">
        <v>0</v>
      </c>
      <c r="K1010" s="18">
        <v>0</v>
      </c>
    </row>
    <row r="1011" spans="1:11" ht="14.4" x14ac:dyDescent="0.3">
      <c r="A1011" s="11" t="s">
        <v>1987</v>
      </c>
      <c r="B1011" s="12" t="s">
        <v>1988</v>
      </c>
      <c r="C1011" s="13">
        <v>3493</v>
      </c>
      <c r="D1011" s="14">
        <v>3110.0079999999998</v>
      </c>
      <c r="E1011" s="15">
        <v>890.35442313197825</v>
      </c>
      <c r="F1011" s="14">
        <v>0</v>
      </c>
      <c r="G1011" s="15">
        <v>0</v>
      </c>
      <c r="H1011" s="16">
        <v>3110.0079999999998</v>
      </c>
      <c r="I1011" s="15">
        <v>890.35442313197825</v>
      </c>
      <c r="J1011" s="17">
        <v>129.47135889424985</v>
      </c>
      <c r="K1011" s="18">
        <v>59.189306518172302</v>
      </c>
    </row>
    <row r="1012" spans="1:11" ht="14.4" x14ac:dyDescent="0.3">
      <c r="A1012" s="11" t="s">
        <v>1989</v>
      </c>
      <c r="B1012" s="12" t="s">
        <v>1990</v>
      </c>
      <c r="C1012" s="13">
        <v>12441</v>
      </c>
      <c r="D1012" s="14">
        <v>1038.6590000000001</v>
      </c>
      <c r="E1012" s="15">
        <v>83.48677759022587</v>
      </c>
      <c r="F1012" s="14">
        <v>0</v>
      </c>
      <c r="G1012" s="15">
        <v>0</v>
      </c>
      <c r="H1012" s="16">
        <v>1038.6590000000001</v>
      </c>
      <c r="I1012" s="15">
        <v>83.48677759022587</v>
      </c>
      <c r="J1012" s="17">
        <v>10.865963766971328</v>
      </c>
      <c r="K1012" s="18">
        <v>5.0956281150445637</v>
      </c>
    </row>
    <row r="1013" spans="1:11" ht="14.4" x14ac:dyDescent="0.3">
      <c r="A1013" s="11" t="s">
        <v>1991</v>
      </c>
      <c r="B1013" s="12" t="s">
        <v>1992</v>
      </c>
      <c r="C1013" s="13">
        <v>2548</v>
      </c>
      <c r="D1013" s="14">
        <v>43.933999999999997</v>
      </c>
      <c r="E1013" s="15">
        <v>17.242543171114601</v>
      </c>
      <c r="F1013" s="14">
        <v>0</v>
      </c>
      <c r="G1013" s="15">
        <v>0</v>
      </c>
      <c r="H1013" s="16">
        <v>43.933999999999997</v>
      </c>
      <c r="I1013" s="15">
        <v>17.242543171114601</v>
      </c>
      <c r="J1013" s="17">
        <v>2.4812270162892154</v>
      </c>
      <c r="K1013" s="18">
        <v>1.4171819195276534</v>
      </c>
    </row>
    <row r="1014" spans="1:11" ht="14.4" x14ac:dyDescent="0.3">
      <c r="A1014" s="11" t="s">
        <v>1993</v>
      </c>
      <c r="B1014" s="12" t="s">
        <v>1994</v>
      </c>
      <c r="C1014" s="13">
        <v>1270</v>
      </c>
      <c r="D1014" s="14">
        <v>43.59</v>
      </c>
      <c r="E1014" s="15">
        <v>34.322834645669289</v>
      </c>
      <c r="F1014" s="14">
        <v>0</v>
      </c>
      <c r="G1014" s="15">
        <v>0</v>
      </c>
      <c r="H1014" s="16">
        <v>43.59</v>
      </c>
      <c r="I1014" s="15">
        <v>34.322834645669289</v>
      </c>
      <c r="J1014" s="17">
        <v>4.830351495336755</v>
      </c>
      <c r="K1014" s="18">
        <v>2.7509248635897201</v>
      </c>
    </row>
    <row r="1015" spans="1:11" ht="14.4" x14ac:dyDescent="0.3">
      <c r="A1015" s="11" t="s">
        <v>1995</v>
      </c>
      <c r="B1015" s="12" t="s">
        <v>1996</v>
      </c>
      <c r="C1015" s="13">
        <v>1125</v>
      </c>
      <c r="D1015" s="14">
        <v>67.703999999999994</v>
      </c>
      <c r="E1015" s="15">
        <v>60.181333333333335</v>
      </c>
      <c r="F1015" s="14">
        <v>0</v>
      </c>
      <c r="G1015" s="15">
        <v>0</v>
      </c>
      <c r="H1015" s="16">
        <v>67.703999999999994</v>
      </c>
      <c r="I1015" s="15">
        <v>60.181333333333335</v>
      </c>
      <c r="J1015" s="17">
        <v>8.9886795530959809</v>
      </c>
      <c r="K1015" s="18">
        <v>4.3324958949307035</v>
      </c>
    </row>
    <row r="1016" spans="1:11" ht="14.4" x14ac:dyDescent="0.3">
      <c r="A1016" s="11" t="s">
        <v>1997</v>
      </c>
      <c r="B1016" s="12" t="s">
        <v>1998</v>
      </c>
      <c r="C1016" s="13">
        <v>1695</v>
      </c>
      <c r="D1016" s="14">
        <v>27.53</v>
      </c>
      <c r="E1016" s="15">
        <v>16.24188790560472</v>
      </c>
      <c r="F1016" s="14">
        <v>0</v>
      </c>
      <c r="G1016" s="15">
        <v>0</v>
      </c>
      <c r="H1016" s="16">
        <v>27.53</v>
      </c>
      <c r="I1016" s="15">
        <v>16.24188790560472</v>
      </c>
      <c r="J1016" s="17">
        <v>2.2762402127458605</v>
      </c>
      <c r="K1016" s="18">
        <v>1.4002888063873109</v>
      </c>
    </row>
    <row r="1017" spans="1:11" ht="14.4" x14ac:dyDescent="0.3">
      <c r="A1017" s="11" t="s">
        <v>1999</v>
      </c>
      <c r="B1017" s="12" t="s">
        <v>2000</v>
      </c>
      <c r="C1017" s="13">
        <v>6136</v>
      </c>
      <c r="D1017" s="14">
        <v>996.40300000000002</v>
      </c>
      <c r="E1017" s="15">
        <v>162.38640808344198</v>
      </c>
      <c r="F1017" s="14">
        <v>0</v>
      </c>
      <c r="G1017" s="15">
        <v>0</v>
      </c>
      <c r="H1017" s="16">
        <v>996.40300000000002</v>
      </c>
      <c r="I1017" s="15">
        <v>162.38640808344198</v>
      </c>
      <c r="J1017" s="17">
        <v>23.609000231795896</v>
      </c>
      <c r="K1017" s="18">
        <v>11.328966547586292</v>
      </c>
    </row>
    <row r="1018" spans="1:11" ht="14.4" x14ac:dyDescent="0.3">
      <c r="A1018" s="11" t="s">
        <v>2001</v>
      </c>
      <c r="B1018" s="12" t="s">
        <v>2002</v>
      </c>
      <c r="C1018" s="13">
        <v>8801</v>
      </c>
      <c r="D1018" s="14">
        <v>71.793000000000006</v>
      </c>
      <c r="E1018" s="15">
        <v>8.1573684808544478</v>
      </c>
      <c r="F1018" s="14">
        <v>0</v>
      </c>
      <c r="G1018" s="15">
        <v>0</v>
      </c>
      <c r="H1018" s="16">
        <v>71.793000000000006</v>
      </c>
      <c r="I1018" s="15">
        <v>8.1573684808544478</v>
      </c>
      <c r="J1018" s="17">
        <v>1.1772843074057719</v>
      </c>
      <c r="K1018" s="18">
        <v>0.73380874057556666</v>
      </c>
    </row>
    <row r="1019" spans="1:11" ht="14.4" x14ac:dyDescent="0.3">
      <c r="A1019" s="11" t="s">
        <v>2003</v>
      </c>
      <c r="B1019" s="12" t="s">
        <v>2004</v>
      </c>
      <c r="C1019" s="13">
        <v>4763</v>
      </c>
      <c r="D1019" s="14">
        <v>91.54</v>
      </c>
      <c r="E1019" s="15">
        <v>19.218979634684022</v>
      </c>
      <c r="F1019" s="14">
        <v>0</v>
      </c>
      <c r="G1019" s="15">
        <v>0</v>
      </c>
      <c r="H1019" s="16">
        <v>91.54</v>
      </c>
      <c r="I1019" s="15">
        <v>19.218979634684022</v>
      </c>
      <c r="J1019" s="17">
        <v>2.8287177357610771</v>
      </c>
      <c r="K1019" s="18">
        <v>1.4345435067552361</v>
      </c>
    </row>
    <row r="1020" spans="1:11" ht="14.4" x14ac:dyDescent="0.3">
      <c r="A1020" s="11" t="s">
        <v>2005</v>
      </c>
      <c r="B1020" s="12" t="s">
        <v>2006</v>
      </c>
      <c r="C1020" s="13">
        <v>2039</v>
      </c>
      <c r="D1020" s="14">
        <v>62.152999999999999</v>
      </c>
      <c r="E1020" s="15">
        <v>30.482099068170672</v>
      </c>
      <c r="F1020" s="14">
        <v>0</v>
      </c>
      <c r="G1020" s="15">
        <v>0</v>
      </c>
      <c r="H1020" s="16">
        <v>62.152999999999999</v>
      </c>
      <c r="I1020" s="15">
        <v>30.482099068170672</v>
      </c>
      <c r="J1020" s="17">
        <v>4.3299950439102304</v>
      </c>
      <c r="K1020" s="18">
        <v>2.2801152365610844</v>
      </c>
    </row>
    <row r="1021" spans="1:11" ht="14.4" x14ac:dyDescent="0.3">
      <c r="A1021" s="11" t="s">
        <v>2007</v>
      </c>
      <c r="B1021" s="12" t="s">
        <v>2008</v>
      </c>
      <c r="C1021" s="13">
        <v>3048</v>
      </c>
      <c r="D1021" s="14">
        <v>131.33699999999999</v>
      </c>
      <c r="E1021" s="15">
        <v>43.089566929133859</v>
      </c>
      <c r="F1021" s="14">
        <v>0</v>
      </c>
      <c r="G1021" s="15">
        <v>0</v>
      </c>
      <c r="H1021" s="16">
        <v>131.33699999999999</v>
      </c>
      <c r="I1021" s="15">
        <v>43.089566929133859</v>
      </c>
      <c r="J1021" s="17">
        <v>6.0899553411621392</v>
      </c>
      <c r="K1021" s="18">
        <v>3.3085509631519163</v>
      </c>
    </row>
    <row r="1022" spans="1:11" ht="14.4" x14ac:dyDescent="0.3">
      <c r="A1022" s="11" t="s">
        <v>2009</v>
      </c>
      <c r="B1022" s="12" t="s">
        <v>2010</v>
      </c>
      <c r="C1022" s="13">
        <v>1511</v>
      </c>
      <c r="D1022" s="14">
        <v>63.186</v>
      </c>
      <c r="E1022" s="15">
        <v>41.817339510258108</v>
      </c>
      <c r="F1022" s="14">
        <v>0</v>
      </c>
      <c r="G1022" s="15">
        <v>0</v>
      </c>
      <c r="H1022" s="16">
        <v>63.186</v>
      </c>
      <c r="I1022" s="15">
        <v>41.817339510258108</v>
      </c>
      <c r="J1022" s="17">
        <v>6.2086305014513146</v>
      </c>
      <c r="K1022" s="18">
        <v>4.3262288493310317</v>
      </c>
    </row>
    <row r="1023" spans="1:11" ht="14.4" x14ac:dyDescent="0.3">
      <c r="A1023" s="11" t="s">
        <v>2011</v>
      </c>
      <c r="B1023" s="12" t="s">
        <v>2012</v>
      </c>
      <c r="C1023" s="13">
        <v>4555</v>
      </c>
      <c r="D1023" s="14">
        <v>25.433</v>
      </c>
      <c r="E1023" s="15">
        <v>5.5835345773874865</v>
      </c>
      <c r="F1023" s="14">
        <v>0</v>
      </c>
      <c r="G1023" s="15">
        <v>0</v>
      </c>
      <c r="H1023" s="16">
        <v>25.433</v>
      </c>
      <c r="I1023" s="15">
        <v>5.5835345773874865</v>
      </c>
      <c r="J1023" s="17">
        <v>0.76331315014874168</v>
      </c>
      <c r="K1023" s="18">
        <v>0.39752870411081848</v>
      </c>
    </row>
    <row r="1024" spans="1:11" ht="14.4" x14ac:dyDescent="0.3">
      <c r="A1024" s="11" t="s">
        <v>2013</v>
      </c>
      <c r="B1024" s="12" t="s">
        <v>2014</v>
      </c>
      <c r="C1024" s="13">
        <v>1979</v>
      </c>
      <c r="D1024" s="14">
        <v>261.45100000000002</v>
      </c>
      <c r="E1024" s="15">
        <v>132.11268317331988</v>
      </c>
      <c r="F1024" s="14">
        <v>0</v>
      </c>
      <c r="G1024" s="15">
        <v>0</v>
      </c>
      <c r="H1024" s="16">
        <v>261.45100000000002</v>
      </c>
      <c r="I1024" s="15">
        <v>132.11268317331988</v>
      </c>
      <c r="J1024" s="17">
        <v>18.928381850715912</v>
      </c>
      <c r="K1024" s="18">
        <v>12.056700631585162</v>
      </c>
    </row>
    <row r="1025" spans="1:11" ht="14.4" x14ac:dyDescent="0.3">
      <c r="A1025" s="11" t="s">
        <v>2015</v>
      </c>
      <c r="B1025" s="12" t="s">
        <v>2016</v>
      </c>
      <c r="C1025" s="13">
        <v>7240</v>
      </c>
      <c r="D1025" s="14">
        <v>865.19100000000003</v>
      </c>
      <c r="E1025" s="15">
        <v>119.50151933701657</v>
      </c>
      <c r="F1025" s="14">
        <v>0</v>
      </c>
      <c r="G1025" s="15">
        <v>0</v>
      </c>
      <c r="H1025" s="16">
        <v>865.19100000000003</v>
      </c>
      <c r="I1025" s="15">
        <v>119.50151933701657</v>
      </c>
      <c r="J1025" s="17">
        <v>16.509562261614956</v>
      </c>
      <c r="K1025" s="18">
        <v>6.3432973700116397</v>
      </c>
    </row>
    <row r="1026" spans="1:11" ht="14.4" x14ac:dyDescent="0.3">
      <c r="A1026" s="11" t="s">
        <v>2017</v>
      </c>
      <c r="B1026" s="12" t="s">
        <v>2018</v>
      </c>
      <c r="C1026" s="13">
        <v>1862</v>
      </c>
      <c r="D1026" s="14">
        <v>105.56</v>
      </c>
      <c r="E1026" s="15">
        <v>56.691729323308273</v>
      </c>
      <c r="F1026" s="14">
        <v>0</v>
      </c>
      <c r="G1026" s="15">
        <v>0</v>
      </c>
      <c r="H1026" s="16">
        <v>105.56</v>
      </c>
      <c r="I1026" s="15">
        <v>56.691729323308273</v>
      </c>
      <c r="J1026" s="17">
        <v>8.3419466013000285</v>
      </c>
      <c r="K1026" s="18">
        <v>6.3594000861495079</v>
      </c>
    </row>
    <row r="1027" spans="1:11" ht="14.4" x14ac:dyDescent="0.3">
      <c r="A1027" s="11" t="s">
        <v>2019</v>
      </c>
      <c r="B1027" s="12" t="s">
        <v>2020</v>
      </c>
      <c r="C1027" s="13">
        <v>1266</v>
      </c>
      <c r="D1027" s="14">
        <v>97.262</v>
      </c>
      <c r="E1027" s="15">
        <v>76.826224328593995</v>
      </c>
      <c r="F1027" s="14">
        <v>0</v>
      </c>
      <c r="G1027" s="15">
        <v>0</v>
      </c>
      <c r="H1027" s="16">
        <v>97.262</v>
      </c>
      <c r="I1027" s="15">
        <v>76.826224328593995</v>
      </c>
      <c r="J1027" s="17">
        <v>11.876423651820408</v>
      </c>
      <c r="K1027" s="18">
        <v>6.7247075026722651</v>
      </c>
    </row>
    <row r="1028" spans="1:11" ht="14.4" x14ac:dyDescent="0.3">
      <c r="A1028" s="11" t="s">
        <v>2021</v>
      </c>
      <c r="B1028" s="12" t="s">
        <v>2022</v>
      </c>
      <c r="C1028" s="13">
        <v>7075</v>
      </c>
      <c r="D1028" s="14">
        <v>0</v>
      </c>
      <c r="E1028" s="15">
        <v>0</v>
      </c>
      <c r="F1028" s="14">
        <v>0</v>
      </c>
      <c r="G1028" s="15">
        <v>0</v>
      </c>
      <c r="H1028" s="16">
        <v>0</v>
      </c>
      <c r="I1028" s="15">
        <v>0</v>
      </c>
      <c r="J1028" s="17">
        <v>0</v>
      </c>
      <c r="K1028" s="18">
        <v>0</v>
      </c>
    </row>
    <row r="1029" spans="1:11" ht="14.4" x14ac:dyDescent="0.3">
      <c r="A1029" s="11" t="s">
        <v>2023</v>
      </c>
      <c r="B1029" s="12" t="s">
        <v>2024</v>
      </c>
      <c r="C1029" s="13">
        <v>8006</v>
      </c>
      <c r="D1029" s="14">
        <v>1176.652</v>
      </c>
      <c r="E1029" s="15">
        <v>146.97127154634023</v>
      </c>
      <c r="F1029" s="14">
        <v>0</v>
      </c>
      <c r="G1029" s="15">
        <v>0</v>
      </c>
      <c r="H1029" s="16">
        <v>1176.652</v>
      </c>
      <c r="I1029" s="15">
        <v>146.97127154634023</v>
      </c>
      <c r="J1029" s="17">
        <v>20.798787324846547</v>
      </c>
      <c r="K1029" s="18">
        <v>8.5084357491807214</v>
      </c>
    </row>
    <row r="1030" spans="1:11" ht="14.4" x14ac:dyDescent="0.3">
      <c r="A1030" s="11" t="s">
        <v>2025</v>
      </c>
      <c r="B1030" s="12" t="s">
        <v>2026</v>
      </c>
      <c r="C1030" s="13">
        <v>3545</v>
      </c>
      <c r="D1030" s="14">
        <v>83.745999999999995</v>
      </c>
      <c r="E1030" s="15">
        <v>23.623695345557124</v>
      </c>
      <c r="F1030" s="14">
        <v>0</v>
      </c>
      <c r="G1030" s="15">
        <v>0</v>
      </c>
      <c r="H1030" s="16">
        <v>83.745999999999995</v>
      </c>
      <c r="I1030" s="15">
        <v>23.623695345557124</v>
      </c>
      <c r="J1030" s="17">
        <v>3.3313392343324941</v>
      </c>
      <c r="K1030" s="18">
        <v>1.8842313465124081</v>
      </c>
    </row>
    <row r="1031" spans="1:11" ht="14.4" x14ac:dyDescent="0.3">
      <c r="A1031" s="11" t="s">
        <v>2027</v>
      </c>
      <c r="B1031" s="12" t="s">
        <v>2028</v>
      </c>
      <c r="C1031" s="13">
        <v>2565</v>
      </c>
      <c r="D1031" s="14">
        <v>144.59800000000001</v>
      </c>
      <c r="E1031" s="15">
        <v>56.373489278752437</v>
      </c>
      <c r="F1031" s="14">
        <v>0</v>
      </c>
      <c r="G1031" s="15">
        <v>0</v>
      </c>
      <c r="H1031" s="16">
        <v>144.59800000000001</v>
      </c>
      <c r="I1031" s="15">
        <v>56.373489278752437</v>
      </c>
      <c r="J1031" s="17">
        <v>8.0497022882758724</v>
      </c>
      <c r="K1031" s="18">
        <v>5.2618631911203559</v>
      </c>
    </row>
    <row r="1032" spans="1:11" ht="14.4" x14ac:dyDescent="0.3">
      <c r="A1032" s="11" t="s">
        <v>2029</v>
      </c>
      <c r="B1032" s="12" t="s">
        <v>2030</v>
      </c>
      <c r="C1032" s="13">
        <v>646</v>
      </c>
      <c r="D1032" s="14">
        <v>34.401000000000003</v>
      </c>
      <c r="E1032" s="15">
        <v>53.252321981424146</v>
      </c>
      <c r="F1032" s="14">
        <v>0</v>
      </c>
      <c r="G1032" s="15">
        <v>0</v>
      </c>
      <c r="H1032" s="16">
        <v>34.401000000000003</v>
      </c>
      <c r="I1032" s="15">
        <v>53.252321981424146</v>
      </c>
      <c r="J1032" s="17">
        <v>7.6644211159714413</v>
      </c>
      <c r="K1032" s="18">
        <v>3.5115530821148733</v>
      </c>
    </row>
    <row r="1033" spans="1:11" ht="14.4" x14ac:dyDescent="0.3">
      <c r="A1033" s="11" t="s">
        <v>2031</v>
      </c>
      <c r="B1033" s="12" t="s">
        <v>2032</v>
      </c>
      <c r="C1033" s="13">
        <v>5006</v>
      </c>
      <c r="D1033" s="14">
        <v>2753.9740000000002</v>
      </c>
      <c r="E1033" s="15">
        <v>550.13463843387933</v>
      </c>
      <c r="F1033" s="14">
        <v>0</v>
      </c>
      <c r="G1033" s="15">
        <v>0</v>
      </c>
      <c r="H1033" s="16">
        <v>2753.9740000000002</v>
      </c>
      <c r="I1033" s="15">
        <v>550.13463843387933</v>
      </c>
      <c r="J1033" s="17">
        <v>79.9979796397933</v>
      </c>
      <c r="K1033" s="18">
        <v>37.947889917561085</v>
      </c>
    </row>
    <row r="1034" spans="1:11" ht="14.4" x14ac:dyDescent="0.3">
      <c r="A1034" s="11" t="s">
        <v>2033</v>
      </c>
      <c r="B1034" s="12" t="s">
        <v>2034</v>
      </c>
      <c r="C1034" s="13">
        <v>6031</v>
      </c>
      <c r="D1034" s="14">
        <v>307.70999999999998</v>
      </c>
      <c r="E1034" s="15">
        <v>51.021389487647156</v>
      </c>
      <c r="F1034" s="14">
        <v>0</v>
      </c>
      <c r="G1034" s="15">
        <v>0</v>
      </c>
      <c r="H1034" s="16">
        <v>307.70999999999998</v>
      </c>
      <c r="I1034" s="15">
        <v>51.021389487647156</v>
      </c>
      <c r="J1034" s="17">
        <v>6.8107322496660254</v>
      </c>
      <c r="K1034" s="18">
        <v>2.7042684571968731</v>
      </c>
    </row>
    <row r="1035" spans="1:11" ht="14.4" x14ac:dyDescent="0.3">
      <c r="A1035" s="11" t="s">
        <v>2035</v>
      </c>
      <c r="B1035" s="12" t="s">
        <v>2036</v>
      </c>
      <c r="C1035" s="13">
        <v>2189</v>
      </c>
      <c r="D1035" s="14">
        <v>96.257000000000005</v>
      </c>
      <c r="E1035" s="15">
        <v>43.973047053449065</v>
      </c>
      <c r="F1035" s="14">
        <v>0</v>
      </c>
      <c r="G1035" s="15">
        <v>0</v>
      </c>
      <c r="H1035" s="16">
        <v>96.257000000000005</v>
      </c>
      <c r="I1035" s="15">
        <v>43.973047053449065</v>
      </c>
      <c r="J1035" s="17">
        <v>6.1049961151581487</v>
      </c>
      <c r="K1035" s="18">
        <v>3.7537120049603891</v>
      </c>
    </row>
    <row r="1036" spans="1:11" ht="14.4" x14ac:dyDescent="0.3">
      <c r="A1036" s="11" t="s">
        <v>2037</v>
      </c>
      <c r="B1036" s="12" t="s">
        <v>2038</v>
      </c>
      <c r="C1036" s="13">
        <v>1274</v>
      </c>
      <c r="D1036" s="14">
        <v>63.996000000000002</v>
      </c>
      <c r="E1036" s="15">
        <v>50.232339089481947</v>
      </c>
      <c r="F1036" s="14">
        <v>0</v>
      </c>
      <c r="G1036" s="15">
        <v>0</v>
      </c>
      <c r="H1036" s="16">
        <v>63.996000000000002</v>
      </c>
      <c r="I1036" s="15">
        <v>50.232339089481947</v>
      </c>
      <c r="J1036" s="17">
        <v>6.5537886927482454</v>
      </c>
      <c r="K1036" s="18">
        <v>3.8812081985944298</v>
      </c>
    </row>
    <row r="1037" spans="1:11" ht="14.4" x14ac:dyDescent="0.3">
      <c r="A1037" s="11" t="s">
        <v>2039</v>
      </c>
      <c r="B1037" s="12" t="s">
        <v>2040</v>
      </c>
      <c r="C1037" s="13">
        <v>4412</v>
      </c>
      <c r="D1037" s="14">
        <v>1120.136</v>
      </c>
      <c r="E1037" s="15">
        <v>253.8839528558477</v>
      </c>
      <c r="F1037" s="14">
        <v>0</v>
      </c>
      <c r="G1037" s="15">
        <v>0</v>
      </c>
      <c r="H1037" s="16">
        <v>1120.136</v>
      </c>
      <c r="I1037" s="15">
        <v>253.8839528558477</v>
      </c>
      <c r="J1037" s="17">
        <v>33.43956210287169</v>
      </c>
      <c r="K1037" s="18">
        <v>17.1904329053691</v>
      </c>
    </row>
    <row r="1038" spans="1:11" ht="14.4" x14ac:dyDescent="0.3">
      <c r="A1038" s="11" t="s">
        <v>2041</v>
      </c>
      <c r="B1038" s="12" t="s">
        <v>2042</v>
      </c>
      <c r="C1038" s="13">
        <v>2482</v>
      </c>
      <c r="D1038" s="14">
        <v>185.18600000000001</v>
      </c>
      <c r="E1038" s="15">
        <v>74.611603545527799</v>
      </c>
      <c r="F1038" s="14">
        <v>0</v>
      </c>
      <c r="G1038" s="15">
        <v>0</v>
      </c>
      <c r="H1038" s="16">
        <v>185.18600000000001</v>
      </c>
      <c r="I1038" s="15">
        <v>74.611603545527799</v>
      </c>
      <c r="J1038" s="17">
        <v>10.062630427757536</v>
      </c>
      <c r="K1038" s="18">
        <v>5.506289895372583</v>
      </c>
    </row>
    <row r="1039" spans="1:11" ht="14.4" x14ac:dyDescent="0.3">
      <c r="A1039" s="11" t="s">
        <v>2043</v>
      </c>
      <c r="B1039" s="12" t="s">
        <v>2044</v>
      </c>
      <c r="C1039" s="13">
        <v>7333</v>
      </c>
      <c r="D1039" s="14">
        <v>718.91899999999998</v>
      </c>
      <c r="E1039" s="15">
        <v>98.03886540297286</v>
      </c>
      <c r="F1039" s="14">
        <v>0</v>
      </c>
      <c r="G1039" s="15">
        <v>0</v>
      </c>
      <c r="H1039" s="16">
        <v>718.91899999999998</v>
      </c>
      <c r="I1039" s="15">
        <v>98.03886540297286</v>
      </c>
      <c r="J1039" s="17">
        <v>12.016557231606944</v>
      </c>
      <c r="K1039" s="18">
        <v>5.3041889294933373</v>
      </c>
    </row>
    <row r="1040" spans="1:11" ht="14.4" x14ac:dyDescent="0.3">
      <c r="A1040" s="11" t="s">
        <v>2045</v>
      </c>
      <c r="B1040" s="12" t="s">
        <v>2046</v>
      </c>
      <c r="C1040" s="13">
        <v>1827</v>
      </c>
      <c r="D1040" s="14">
        <v>196.625</v>
      </c>
      <c r="E1040" s="15">
        <v>107.62178434592228</v>
      </c>
      <c r="F1040" s="14">
        <v>0</v>
      </c>
      <c r="G1040" s="15">
        <v>0</v>
      </c>
      <c r="H1040" s="16">
        <v>196.625</v>
      </c>
      <c r="I1040" s="15">
        <v>107.62178434592228</v>
      </c>
      <c r="J1040" s="17">
        <v>13.336156314171669</v>
      </c>
      <c r="K1040" s="18">
        <v>8.7155583076945575</v>
      </c>
    </row>
    <row r="1041" spans="1:11" ht="14.4" x14ac:dyDescent="0.3">
      <c r="A1041" s="11" t="s">
        <v>2047</v>
      </c>
      <c r="B1041" s="12" t="s">
        <v>2048</v>
      </c>
      <c r="C1041" s="13">
        <v>4973</v>
      </c>
      <c r="D1041" s="14">
        <v>883.00099999999998</v>
      </c>
      <c r="E1041" s="15">
        <v>177.55901870098532</v>
      </c>
      <c r="F1041" s="14">
        <v>0</v>
      </c>
      <c r="G1041" s="15">
        <v>0</v>
      </c>
      <c r="H1041" s="16">
        <v>883.00099999999998</v>
      </c>
      <c r="I1041" s="15">
        <v>177.55901870098532</v>
      </c>
      <c r="J1041" s="17">
        <v>23.687768269204788</v>
      </c>
      <c r="K1041" s="18">
        <v>12.276580051761785</v>
      </c>
    </row>
    <row r="1042" spans="1:11" ht="14.4" x14ac:dyDescent="0.3">
      <c r="A1042" s="11" t="s">
        <v>2049</v>
      </c>
      <c r="B1042" s="12" t="s">
        <v>2050</v>
      </c>
      <c r="C1042" s="13">
        <v>5069</v>
      </c>
      <c r="D1042" s="14">
        <v>596.30700000000002</v>
      </c>
      <c r="E1042" s="15">
        <v>117.63799565989348</v>
      </c>
      <c r="F1042" s="14">
        <v>0</v>
      </c>
      <c r="G1042" s="15">
        <v>0</v>
      </c>
      <c r="H1042" s="16">
        <v>596.30700000000002</v>
      </c>
      <c r="I1042" s="15">
        <v>117.63799565989348</v>
      </c>
      <c r="J1042" s="17">
        <v>15.306466344996098</v>
      </c>
      <c r="K1042" s="18">
        <v>8.7163431488856133</v>
      </c>
    </row>
    <row r="1043" spans="1:11" ht="14.4" x14ac:dyDescent="0.3">
      <c r="A1043" s="11" t="s">
        <v>2051</v>
      </c>
      <c r="B1043" s="12" t="s">
        <v>2052</v>
      </c>
      <c r="C1043" s="13">
        <v>1034</v>
      </c>
      <c r="D1043" s="14">
        <v>133.47399999999999</v>
      </c>
      <c r="E1043" s="15">
        <v>129.08510638297872</v>
      </c>
      <c r="F1043" s="14">
        <v>0</v>
      </c>
      <c r="G1043" s="15">
        <v>0</v>
      </c>
      <c r="H1043" s="16">
        <v>133.47399999999999</v>
      </c>
      <c r="I1043" s="15">
        <v>129.08510638297872</v>
      </c>
      <c r="J1043" s="17">
        <v>17.206584921401188</v>
      </c>
      <c r="K1043" s="18">
        <v>11.520561518835255</v>
      </c>
    </row>
    <row r="1044" spans="1:11" ht="14.4" x14ac:dyDescent="0.3">
      <c r="A1044" s="11" t="s">
        <v>2053</v>
      </c>
      <c r="B1044" s="12" t="s">
        <v>2054</v>
      </c>
      <c r="C1044" s="13">
        <v>1769</v>
      </c>
      <c r="D1044" s="14">
        <v>353.83800000000002</v>
      </c>
      <c r="E1044" s="15">
        <v>200.02148106274731</v>
      </c>
      <c r="F1044" s="14">
        <v>0</v>
      </c>
      <c r="G1044" s="15">
        <v>0</v>
      </c>
      <c r="H1044" s="16">
        <v>353.83800000000002</v>
      </c>
      <c r="I1044" s="15">
        <v>200.02148106274731</v>
      </c>
      <c r="J1044" s="17">
        <v>24.816550482790678</v>
      </c>
      <c r="K1044" s="18">
        <v>14.440493029884285</v>
      </c>
    </row>
    <row r="1045" spans="1:11" ht="14.4" x14ac:dyDescent="0.3">
      <c r="A1045" s="11" t="s">
        <v>2055</v>
      </c>
      <c r="B1045" s="12" t="s">
        <v>2056</v>
      </c>
      <c r="C1045" s="13">
        <v>4233</v>
      </c>
      <c r="D1045" s="14">
        <v>325.76400000000001</v>
      </c>
      <c r="E1045" s="15">
        <v>76.95818568391212</v>
      </c>
      <c r="F1045" s="14">
        <v>0</v>
      </c>
      <c r="G1045" s="15">
        <v>0</v>
      </c>
      <c r="H1045" s="16">
        <v>325.76400000000001</v>
      </c>
      <c r="I1045" s="15">
        <v>76.95818568391212</v>
      </c>
      <c r="J1045" s="17">
        <v>9.7728384456631705</v>
      </c>
      <c r="K1045" s="18">
        <v>4.8532764502627961</v>
      </c>
    </row>
    <row r="1046" spans="1:11" ht="14.4" x14ac:dyDescent="0.3">
      <c r="A1046" s="11" t="s">
        <v>2057</v>
      </c>
      <c r="B1046" s="12" t="s">
        <v>2058</v>
      </c>
      <c r="C1046" s="13">
        <v>1271</v>
      </c>
      <c r="D1046" s="14">
        <v>23.393000000000001</v>
      </c>
      <c r="E1046" s="15">
        <v>18.405192761605036</v>
      </c>
      <c r="F1046" s="14">
        <v>0</v>
      </c>
      <c r="G1046" s="15">
        <v>0</v>
      </c>
      <c r="H1046" s="16">
        <v>23.393000000000001</v>
      </c>
      <c r="I1046" s="15">
        <v>18.405192761605036</v>
      </c>
      <c r="J1046" s="17">
        <v>2.3282314016580057</v>
      </c>
      <c r="K1046" s="18">
        <v>1.2805038593564144</v>
      </c>
    </row>
    <row r="1047" spans="1:11" ht="14.4" x14ac:dyDescent="0.3">
      <c r="A1047" s="11" t="s">
        <v>2059</v>
      </c>
      <c r="B1047" s="12" t="s">
        <v>2060</v>
      </c>
      <c r="C1047" s="13">
        <v>1387</v>
      </c>
      <c r="D1047" s="14">
        <v>279.29000000000002</v>
      </c>
      <c r="E1047" s="15">
        <v>201.36265320836338</v>
      </c>
      <c r="F1047" s="14">
        <v>0</v>
      </c>
      <c r="G1047" s="15">
        <v>0</v>
      </c>
      <c r="H1047" s="16">
        <v>279.29000000000002</v>
      </c>
      <c r="I1047" s="15">
        <v>201.36265320836338</v>
      </c>
      <c r="J1047" s="17">
        <v>27.738763675287959</v>
      </c>
      <c r="K1047" s="18">
        <v>20.543839091772387</v>
      </c>
    </row>
    <row r="1048" spans="1:11" ht="14.4" x14ac:dyDescent="0.3">
      <c r="A1048" s="11" t="s">
        <v>2061</v>
      </c>
      <c r="B1048" s="12" t="s">
        <v>2062</v>
      </c>
      <c r="C1048" s="13">
        <v>3474</v>
      </c>
      <c r="D1048" s="14">
        <v>411.72399999999999</v>
      </c>
      <c r="E1048" s="15">
        <v>118.51583189407023</v>
      </c>
      <c r="F1048" s="14">
        <v>0</v>
      </c>
      <c r="G1048" s="15">
        <v>0</v>
      </c>
      <c r="H1048" s="16">
        <v>411.72399999999999</v>
      </c>
      <c r="I1048" s="15">
        <v>118.51583189407023</v>
      </c>
      <c r="J1048" s="17">
        <v>15.547906203352275</v>
      </c>
      <c r="K1048" s="18">
        <v>9.8574122365564421</v>
      </c>
    </row>
    <row r="1049" spans="1:11" ht="14.4" x14ac:dyDescent="0.3">
      <c r="A1049" s="11" t="s">
        <v>2063</v>
      </c>
      <c r="B1049" s="12" t="s">
        <v>2064</v>
      </c>
      <c r="C1049" s="13">
        <v>956</v>
      </c>
      <c r="D1049" s="14">
        <v>58.691000000000003</v>
      </c>
      <c r="E1049" s="15">
        <v>61.39225941422594</v>
      </c>
      <c r="F1049" s="14">
        <v>0</v>
      </c>
      <c r="G1049" s="15">
        <v>0</v>
      </c>
      <c r="H1049" s="16">
        <v>58.691000000000003</v>
      </c>
      <c r="I1049" s="15">
        <v>61.39225941422594</v>
      </c>
      <c r="J1049" s="17">
        <v>7.952414667092107</v>
      </c>
      <c r="K1049" s="18">
        <v>4.8523726532245526</v>
      </c>
    </row>
    <row r="1050" spans="1:11" ht="14.4" x14ac:dyDescent="0.3">
      <c r="A1050" s="11" t="s">
        <v>2065</v>
      </c>
      <c r="B1050" s="12" t="s">
        <v>2066</v>
      </c>
      <c r="C1050" s="13">
        <v>3780</v>
      </c>
      <c r="D1050" s="14">
        <v>321.846</v>
      </c>
      <c r="E1050" s="15">
        <v>85.144444444444446</v>
      </c>
      <c r="F1050" s="14">
        <v>0</v>
      </c>
      <c r="G1050" s="15">
        <v>0</v>
      </c>
      <c r="H1050" s="16">
        <v>321.846</v>
      </c>
      <c r="I1050" s="15">
        <v>85.144444444444446</v>
      </c>
      <c r="J1050" s="17">
        <v>11.205237201822008</v>
      </c>
      <c r="K1050" s="18">
        <v>5.9226786850293767</v>
      </c>
    </row>
    <row r="1051" spans="1:11" ht="14.4" x14ac:dyDescent="0.3">
      <c r="A1051" s="11" t="s">
        <v>2067</v>
      </c>
      <c r="B1051" s="12" t="s">
        <v>2068</v>
      </c>
      <c r="C1051" s="13">
        <v>4984</v>
      </c>
      <c r="D1051" s="14">
        <v>844.40499999999997</v>
      </c>
      <c r="E1051" s="15">
        <v>169.42315409309791</v>
      </c>
      <c r="F1051" s="14">
        <v>0</v>
      </c>
      <c r="G1051" s="15">
        <v>0</v>
      </c>
      <c r="H1051" s="16">
        <v>844.40499999999997</v>
      </c>
      <c r="I1051" s="15">
        <v>169.42315409309791</v>
      </c>
      <c r="J1051" s="17">
        <v>22.675743903329764</v>
      </c>
      <c r="K1051" s="18">
        <v>13.871051890634204</v>
      </c>
    </row>
    <row r="1052" spans="1:11" ht="14.4" x14ac:dyDescent="0.3">
      <c r="A1052" s="11" t="s">
        <v>2069</v>
      </c>
      <c r="B1052" s="12" t="s">
        <v>2070</v>
      </c>
      <c r="C1052" s="13">
        <v>2355</v>
      </c>
      <c r="D1052" s="14">
        <v>0</v>
      </c>
      <c r="E1052" s="15">
        <v>0</v>
      </c>
      <c r="F1052" s="14">
        <v>0</v>
      </c>
      <c r="G1052" s="15">
        <v>0</v>
      </c>
      <c r="H1052" s="16">
        <v>0</v>
      </c>
      <c r="I1052" s="15">
        <v>0</v>
      </c>
      <c r="J1052" s="17">
        <v>0</v>
      </c>
      <c r="K1052" s="18">
        <v>0</v>
      </c>
    </row>
    <row r="1053" spans="1:11" ht="14.4" x14ac:dyDescent="0.3">
      <c r="A1053" s="11" t="s">
        <v>2071</v>
      </c>
      <c r="B1053" s="12" t="s">
        <v>2072</v>
      </c>
      <c r="C1053" s="13">
        <v>1260</v>
      </c>
      <c r="D1053" s="14">
        <v>157.102</v>
      </c>
      <c r="E1053" s="15">
        <v>124.68412698412699</v>
      </c>
      <c r="F1053" s="14">
        <v>0</v>
      </c>
      <c r="G1053" s="15">
        <v>0</v>
      </c>
      <c r="H1053" s="16">
        <v>157.102</v>
      </c>
      <c r="I1053" s="15">
        <v>124.68412698412699</v>
      </c>
      <c r="J1053" s="17">
        <v>17.51924474571809</v>
      </c>
      <c r="K1053" s="18">
        <v>10.865681551746198</v>
      </c>
    </row>
    <row r="1054" spans="1:11" ht="14.4" x14ac:dyDescent="0.3">
      <c r="A1054" s="11" t="s">
        <v>2073</v>
      </c>
      <c r="B1054" s="12" t="s">
        <v>2074</v>
      </c>
      <c r="C1054" s="13">
        <v>1311</v>
      </c>
      <c r="D1054" s="14">
        <v>272.512</v>
      </c>
      <c r="E1054" s="15">
        <v>207.86575133485889</v>
      </c>
      <c r="F1054" s="14">
        <v>0</v>
      </c>
      <c r="G1054" s="15">
        <v>0</v>
      </c>
      <c r="H1054" s="16">
        <v>272.512</v>
      </c>
      <c r="I1054" s="15">
        <v>207.86575133485889</v>
      </c>
      <c r="J1054" s="17">
        <v>26.406853533554298</v>
      </c>
      <c r="K1054" s="18">
        <v>17.646826463246033</v>
      </c>
    </row>
    <row r="1055" spans="1:11" ht="14.4" x14ac:dyDescent="0.3">
      <c r="A1055" s="11" t="s">
        <v>2075</v>
      </c>
      <c r="B1055" s="12" t="s">
        <v>2076</v>
      </c>
      <c r="C1055" s="13">
        <v>1554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ht="14.4" x14ac:dyDescent="0.3">
      <c r="A1056" s="11" t="s">
        <v>2077</v>
      </c>
      <c r="B1056" s="12" t="s">
        <v>2078</v>
      </c>
      <c r="C1056" s="13">
        <v>3862</v>
      </c>
      <c r="D1056" s="14">
        <v>1434.0809999999999</v>
      </c>
      <c r="E1056" s="15">
        <v>371.33117555670634</v>
      </c>
      <c r="F1056" s="14">
        <v>0</v>
      </c>
      <c r="G1056" s="15">
        <v>0</v>
      </c>
      <c r="H1056" s="16">
        <v>1434.0809999999999</v>
      </c>
      <c r="I1056" s="15">
        <v>371.33117555670634</v>
      </c>
      <c r="J1056" s="17">
        <v>49.260822480044972</v>
      </c>
      <c r="K1056" s="18">
        <v>28.566764466784843</v>
      </c>
    </row>
    <row r="1057" spans="1:11" ht="14.4" x14ac:dyDescent="0.3">
      <c r="A1057" s="11" t="s">
        <v>2079</v>
      </c>
      <c r="B1057" s="12" t="s">
        <v>2080</v>
      </c>
      <c r="C1057" s="13">
        <v>13263</v>
      </c>
      <c r="D1057" s="14">
        <v>3496.1129999999998</v>
      </c>
      <c r="E1057" s="15">
        <v>263.59895951142278</v>
      </c>
      <c r="F1057" s="14">
        <v>0</v>
      </c>
      <c r="G1057" s="15">
        <v>0</v>
      </c>
      <c r="H1057" s="16">
        <v>3496.1129999999998</v>
      </c>
      <c r="I1057" s="15">
        <v>263.59895951142278</v>
      </c>
      <c r="J1057" s="17">
        <v>33.309433475736498</v>
      </c>
      <c r="K1057" s="18">
        <v>18.041734198420976</v>
      </c>
    </row>
    <row r="1058" spans="1:11" ht="14.4" x14ac:dyDescent="0.3">
      <c r="A1058" s="11" t="s">
        <v>2081</v>
      </c>
      <c r="B1058" s="12" t="s">
        <v>2082</v>
      </c>
      <c r="C1058" s="13">
        <v>864</v>
      </c>
      <c r="D1058" s="14">
        <v>87.552000000000007</v>
      </c>
      <c r="E1058" s="15">
        <v>101.33333333333333</v>
      </c>
      <c r="F1058" s="14">
        <v>0</v>
      </c>
      <c r="G1058" s="15">
        <v>0</v>
      </c>
      <c r="H1058" s="16">
        <v>87.552000000000007</v>
      </c>
      <c r="I1058" s="15">
        <v>101.33333333333333</v>
      </c>
      <c r="J1058" s="17">
        <v>13.834432909921397</v>
      </c>
      <c r="K1058" s="18">
        <v>9.568535047579287</v>
      </c>
    </row>
    <row r="1059" spans="1:11" ht="14.4" x14ac:dyDescent="0.3">
      <c r="A1059" s="11" t="s">
        <v>2083</v>
      </c>
      <c r="B1059" s="12" t="s">
        <v>2084</v>
      </c>
      <c r="C1059" s="13">
        <v>1339</v>
      </c>
      <c r="D1059" s="14">
        <v>498.49599999999998</v>
      </c>
      <c r="E1059" s="15">
        <v>372.28976848394325</v>
      </c>
      <c r="F1059" s="14">
        <v>0</v>
      </c>
      <c r="G1059" s="15">
        <v>0</v>
      </c>
      <c r="H1059" s="16">
        <v>498.49599999999998</v>
      </c>
      <c r="I1059" s="15">
        <v>372.28976848394325</v>
      </c>
      <c r="J1059" s="17">
        <v>47.863426239021464</v>
      </c>
      <c r="K1059" s="18">
        <v>28.023529835039305</v>
      </c>
    </row>
    <row r="1060" spans="1:11" ht="14.4" x14ac:dyDescent="0.3">
      <c r="A1060" s="11" t="s">
        <v>2085</v>
      </c>
      <c r="B1060" s="12" t="s">
        <v>2086</v>
      </c>
      <c r="C1060" s="13">
        <v>5196</v>
      </c>
      <c r="D1060" s="14">
        <v>668.05100000000004</v>
      </c>
      <c r="E1060" s="15">
        <v>128.57024634334104</v>
      </c>
      <c r="F1060" s="14">
        <v>0</v>
      </c>
      <c r="G1060" s="15">
        <v>0</v>
      </c>
      <c r="H1060" s="16">
        <v>668.05100000000004</v>
      </c>
      <c r="I1060" s="15">
        <v>128.57024634334104</v>
      </c>
      <c r="J1060" s="17">
        <v>16.426934718037884</v>
      </c>
      <c r="K1060" s="18">
        <v>9.9301567878811383</v>
      </c>
    </row>
    <row r="1061" spans="1:11" ht="14.4" x14ac:dyDescent="0.3">
      <c r="A1061" s="11" t="s">
        <v>2087</v>
      </c>
      <c r="B1061" s="12" t="s">
        <v>2088</v>
      </c>
      <c r="C1061" s="13">
        <v>992</v>
      </c>
      <c r="D1061" s="14">
        <v>0</v>
      </c>
      <c r="E1061" s="15">
        <v>0</v>
      </c>
      <c r="F1061" s="14">
        <v>0</v>
      </c>
      <c r="G1061" s="15">
        <v>0</v>
      </c>
      <c r="H1061" s="16">
        <v>0</v>
      </c>
      <c r="I1061" s="15">
        <v>0</v>
      </c>
      <c r="J1061" s="17">
        <v>0</v>
      </c>
      <c r="K1061" s="18">
        <v>0</v>
      </c>
    </row>
    <row r="1062" spans="1:11" ht="14.4" x14ac:dyDescent="0.3">
      <c r="A1062" s="11" t="s">
        <v>2089</v>
      </c>
      <c r="B1062" s="12" t="s">
        <v>2090</v>
      </c>
      <c r="C1062" s="13">
        <v>962</v>
      </c>
      <c r="D1062" s="14">
        <v>228.887</v>
      </c>
      <c r="E1062" s="15">
        <v>237.92827442827442</v>
      </c>
      <c r="F1062" s="14">
        <v>0</v>
      </c>
      <c r="G1062" s="15">
        <v>0</v>
      </c>
      <c r="H1062" s="16">
        <v>228.887</v>
      </c>
      <c r="I1062" s="15">
        <v>237.92827442827442</v>
      </c>
      <c r="J1062" s="17">
        <v>31.492393150691019</v>
      </c>
      <c r="K1062" s="18">
        <v>18.420362215268927</v>
      </c>
    </row>
    <row r="1063" spans="1:11" ht="14.4" x14ac:dyDescent="0.3">
      <c r="A1063" s="11" t="s">
        <v>2091</v>
      </c>
      <c r="B1063" s="12" t="s">
        <v>2092</v>
      </c>
      <c r="C1063" s="13">
        <v>1261</v>
      </c>
      <c r="D1063" s="14">
        <v>151.51300000000001</v>
      </c>
      <c r="E1063" s="15">
        <v>120.15305313243458</v>
      </c>
      <c r="F1063" s="14">
        <v>0</v>
      </c>
      <c r="G1063" s="15">
        <v>0</v>
      </c>
      <c r="H1063" s="16">
        <v>151.51300000000001</v>
      </c>
      <c r="I1063" s="15">
        <v>120.15305313243458</v>
      </c>
      <c r="J1063" s="17">
        <v>16.36824585152155</v>
      </c>
      <c r="K1063" s="18">
        <v>10.48233998334039</v>
      </c>
    </row>
    <row r="1064" spans="1:11" ht="14.4" x14ac:dyDescent="0.3">
      <c r="A1064" s="11" t="s">
        <v>2093</v>
      </c>
      <c r="B1064" s="12" t="s">
        <v>2094</v>
      </c>
      <c r="C1064" s="13">
        <v>5844</v>
      </c>
      <c r="D1064" s="14">
        <v>1277.915</v>
      </c>
      <c r="E1064" s="15">
        <v>218.67128678986995</v>
      </c>
      <c r="F1064" s="14">
        <v>0</v>
      </c>
      <c r="G1064" s="15">
        <v>0</v>
      </c>
      <c r="H1064" s="16">
        <v>1277.915</v>
      </c>
      <c r="I1064" s="15">
        <v>218.67128678986995</v>
      </c>
      <c r="J1064" s="17">
        <v>29.605468704136563</v>
      </c>
      <c r="K1064" s="18">
        <v>17.920864723811007</v>
      </c>
    </row>
    <row r="1065" spans="1:11" ht="14.4" x14ac:dyDescent="0.3">
      <c r="A1065" s="11" t="s">
        <v>2095</v>
      </c>
      <c r="B1065" s="12" t="s">
        <v>2096</v>
      </c>
      <c r="C1065" s="13">
        <v>3049</v>
      </c>
      <c r="D1065" s="14">
        <v>1087.422</v>
      </c>
      <c r="E1065" s="15">
        <v>356.64873729091505</v>
      </c>
      <c r="F1065" s="14">
        <v>0</v>
      </c>
      <c r="G1065" s="15">
        <v>0</v>
      </c>
      <c r="H1065" s="16">
        <v>1087.422</v>
      </c>
      <c r="I1065" s="15">
        <v>356.64873729091505</v>
      </c>
      <c r="J1065" s="17">
        <v>48.193795661412295</v>
      </c>
      <c r="K1065" s="18">
        <v>31.362167447051814</v>
      </c>
    </row>
    <row r="1066" spans="1:11" ht="14.4" x14ac:dyDescent="0.3">
      <c r="A1066" s="11" t="s">
        <v>2097</v>
      </c>
      <c r="B1066" s="12" t="s">
        <v>2098</v>
      </c>
      <c r="C1066" s="13">
        <v>2202</v>
      </c>
      <c r="D1066" s="14">
        <v>231.203</v>
      </c>
      <c r="E1066" s="15">
        <v>104.99682107175295</v>
      </c>
      <c r="F1066" s="14">
        <v>0</v>
      </c>
      <c r="G1066" s="15">
        <v>0</v>
      </c>
      <c r="H1066" s="16">
        <v>231.203</v>
      </c>
      <c r="I1066" s="15">
        <v>104.99682107175295</v>
      </c>
      <c r="J1066" s="17">
        <v>13.978628345181567</v>
      </c>
      <c r="K1066" s="18">
        <v>8.3123101486884732</v>
      </c>
    </row>
    <row r="1067" spans="1:11" ht="14.4" x14ac:dyDescent="0.3">
      <c r="A1067" s="11" t="s">
        <v>2099</v>
      </c>
      <c r="B1067" s="12" t="s">
        <v>2100</v>
      </c>
      <c r="C1067" s="13">
        <v>5789</v>
      </c>
      <c r="D1067" s="14">
        <v>2098.0700000000002</v>
      </c>
      <c r="E1067" s="15">
        <v>362.42356192779408</v>
      </c>
      <c r="F1067" s="14">
        <v>0</v>
      </c>
      <c r="G1067" s="15">
        <v>0</v>
      </c>
      <c r="H1067" s="16">
        <v>2098.0700000000002</v>
      </c>
      <c r="I1067" s="15">
        <v>362.42356192779408</v>
      </c>
      <c r="J1067" s="17">
        <v>46.806829614990555</v>
      </c>
      <c r="K1067" s="18">
        <v>27.692676455397603</v>
      </c>
    </row>
    <row r="1068" spans="1:11" ht="14.4" x14ac:dyDescent="0.3">
      <c r="A1068" s="11" t="s">
        <v>2101</v>
      </c>
      <c r="B1068" s="12" t="s">
        <v>2102</v>
      </c>
      <c r="C1068" s="13">
        <v>4155</v>
      </c>
      <c r="D1068" s="14">
        <v>166.17400000000001</v>
      </c>
      <c r="E1068" s="15">
        <v>39.993742478941037</v>
      </c>
      <c r="F1068" s="14">
        <v>0</v>
      </c>
      <c r="G1068" s="15">
        <v>0</v>
      </c>
      <c r="H1068" s="16">
        <v>166.17400000000001</v>
      </c>
      <c r="I1068" s="15">
        <v>39.993742478941037</v>
      </c>
      <c r="J1068" s="17">
        <v>5.6708652650953928</v>
      </c>
      <c r="K1068" s="18">
        <v>3.4986239119303639</v>
      </c>
    </row>
    <row r="1069" spans="1:11" ht="14.4" x14ac:dyDescent="0.3">
      <c r="A1069" s="11" t="s">
        <v>2103</v>
      </c>
      <c r="B1069" s="12" t="s">
        <v>2104</v>
      </c>
      <c r="C1069" s="13">
        <v>3561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ht="14.4" x14ac:dyDescent="0.3">
      <c r="A1070" s="11" t="s">
        <v>2105</v>
      </c>
      <c r="B1070" s="12" t="s">
        <v>2106</v>
      </c>
      <c r="C1070" s="13">
        <v>6163</v>
      </c>
      <c r="D1070" s="14">
        <v>564.26</v>
      </c>
      <c r="E1070" s="15">
        <v>91.556060360214175</v>
      </c>
      <c r="F1070" s="14">
        <v>0</v>
      </c>
      <c r="G1070" s="15">
        <v>0</v>
      </c>
      <c r="H1070" s="16">
        <v>564.26</v>
      </c>
      <c r="I1070" s="15">
        <v>91.556060360214175</v>
      </c>
      <c r="J1070" s="17">
        <v>13.01410188392698</v>
      </c>
      <c r="K1070" s="18">
        <v>4.0071905869867361</v>
      </c>
    </row>
    <row r="1071" spans="1:11" ht="14.4" x14ac:dyDescent="0.3">
      <c r="A1071" s="11" t="s">
        <v>2107</v>
      </c>
      <c r="B1071" s="12" t="s">
        <v>2108</v>
      </c>
      <c r="C1071" s="13">
        <v>2640</v>
      </c>
      <c r="D1071" s="14">
        <v>0</v>
      </c>
      <c r="E1071" s="15">
        <v>0</v>
      </c>
      <c r="F1071" s="14">
        <v>0</v>
      </c>
      <c r="G1071" s="15">
        <v>0</v>
      </c>
      <c r="H1071" s="16">
        <v>0</v>
      </c>
      <c r="I1071" s="15">
        <v>0</v>
      </c>
      <c r="J1071" s="17">
        <v>0</v>
      </c>
      <c r="K1071" s="18">
        <v>0</v>
      </c>
    </row>
    <row r="1072" spans="1:11" ht="14.4" x14ac:dyDescent="0.3">
      <c r="A1072" s="11" t="s">
        <v>2109</v>
      </c>
      <c r="B1072" s="12" t="s">
        <v>2110</v>
      </c>
      <c r="C1072" s="13">
        <v>2807</v>
      </c>
      <c r="D1072" s="14">
        <v>214.05699999999999</v>
      </c>
      <c r="E1072" s="15">
        <v>76.258282864267898</v>
      </c>
      <c r="F1072" s="14">
        <v>0</v>
      </c>
      <c r="G1072" s="15">
        <v>0</v>
      </c>
      <c r="H1072" s="16">
        <v>214.05699999999999</v>
      </c>
      <c r="I1072" s="15">
        <v>76.258282864267898</v>
      </c>
      <c r="J1072" s="17">
        <v>10.700564359452821</v>
      </c>
      <c r="K1072" s="18">
        <v>6.0279187281211728</v>
      </c>
    </row>
    <row r="1073" spans="1:11" ht="14.4" x14ac:dyDescent="0.3">
      <c r="A1073" s="11" t="s">
        <v>2111</v>
      </c>
      <c r="B1073" s="12" t="s">
        <v>2112</v>
      </c>
      <c r="C1073" s="13">
        <v>2301</v>
      </c>
      <c r="D1073" s="14">
        <v>57.914999999999999</v>
      </c>
      <c r="E1073" s="15">
        <v>25.16949152542373</v>
      </c>
      <c r="F1073" s="14">
        <v>0</v>
      </c>
      <c r="G1073" s="15">
        <v>0</v>
      </c>
      <c r="H1073" s="16">
        <v>57.914999999999999</v>
      </c>
      <c r="I1073" s="15">
        <v>25.16949152542373</v>
      </c>
      <c r="J1073" s="17">
        <v>3.6862983583913786</v>
      </c>
      <c r="K1073" s="18">
        <v>2.0216889541743521</v>
      </c>
    </row>
    <row r="1074" spans="1:11" ht="14.4" x14ac:dyDescent="0.3">
      <c r="A1074" s="11" t="s">
        <v>2113</v>
      </c>
      <c r="B1074" s="12" t="s">
        <v>2114</v>
      </c>
      <c r="C1074" s="13">
        <v>4451</v>
      </c>
      <c r="D1074" s="14">
        <v>165.501</v>
      </c>
      <c r="E1074" s="15">
        <v>37.182880251628845</v>
      </c>
      <c r="F1074" s="14">
        <v>0</v>
      </c>
      <c r="G1074" s="15">
        <v>0</v>
      </c>
      <c r="H1074" s="16">
        <v>165.501</v>
      </c>
      <c r="I1074" s="15">
        <v>37.182880251628845</v>
      </c>
      <c r="J1074" s="17">
        <v>5.505246005371065</v>
      </c>
      <c r="K1074" s="18">
        <v>3.2016579651739097</v>
      </c>
    </row>
    <row r="1075" spans="1:11" ht="14.4" x14ac:dyDescent="0.3">
      <c r="A1075" s="11" t="s">
        <v>2115</v>
      </c>
      <c r="B1075" s="12" t="s">
        <v>2116</v>
      </c>
      <c r="C1075" s="13">
        <v>3672</v>
      </c>
      <c r="D1075" s="14">
        <v>449.62400000000002</v>
      </c>
      <c r="E1075" s="15">
        <v>122.44662309368192</v>
      </c>
      <c r="F1075" s="14">
        <v>0</v>
      </c>
      <c r="G1075" s="15">
        <v>0</v>
      </c>
      <c r="H1075" s="16">
        <v>449.62400000000002</v>
      </c>
      <c r="I1075" s="15">
        <v>122.44662309368192</v>
      </c>
      <c r="J1075" s="17">
        <v>17.262863268082118</v>
      </c>
      <c r="K1075" s="18">
        <v>8.7447193641434691</v>
      </c>
    </row>
    <row r="1076" spans="1:11" ht="14.4" x14ac:dyDescent="0.3">
      <c r="A1076" s="11" t="s">
        <v>2117</v>
      </c>
      <c r="B1076" s="12" t="s">
        <v>2118</v>
      </c>
      <c r="C1076" s="13">
        <v>15024</v>
      </c>
      <c r="D1076" s="14">
        <v>2010.652</v>
      </c>
      <c r="E1076" s="15">
        <v>133.82933972310968</v>
      </c>
      <c r="F1076" s="14">
        <v>0</v>
      </c>
      <c r="G1076" s="15">
        <v>0</v>
      </c>
      <c r="H1076" s="16">
        <v>2010.652</v>
      </c>
      <c r="I1076" s="15">
        <v>133.82933972310968</v>
      </c>
      <c r="J1076" s="17">
        <v>18.119368951990189</v>
      </c>
      <c r="K1076" s="18">
        <v>8.373046948608037</v>
      </c>
    </row>
    <row r="1077" spans="1:11" ht="14.4" x14ac:dyDescent="0.3">
      <c r="A1077" s="11" t="s">
        <v>2119</v>
      </c>
      <c r="B1077" s="12" t="s">
        <v>2120</v>
      </c>
      <c r="C1077" s="13">
        <v>1526</v>
      </c>
      <c r="D1077" s="14">
        <v>47.369</v>
      </c>
      <c r="E1077" s="15">
        <v>31.041284403669724</v>
      </c>
      <c r="F1077" s="14">
        <v>0</v>
      </c>
      <c r="G1077" s="15">
        <v>0</v>
      </c>
      <c r="H1077" s="16">
        <v>47.369</v>
      </c>
      <c r="I1077" s="15">
        <v>31.041284403669724</v>
      </c>
      <c r="J1077" s="17">
        <v>4.2526882369147669</v>
      </c>
      <c r="K1077" s="18">
        <v>2.1153693288640354</v>
      </c>
    </row>
    <row r="1078" spans="1:11" ht="14.4" x14ac:dyDescent="0.3">
      <c r="A1078" s="11" t="s">
        <v>2121</v>
      </c>
      <c r="B1078" s="12" t="s">
        <v>2122</v>
      </c>
      <c r="C1078" s="13">
        <v>6358</v>
      </c>
      <c r="D1078" s="14">
        <v>2259.4749999999999</v>
      </c>
      <c r="E1078" s="15">
        <v>355.37511796162318</v>
      </c>
      <c r="F1078" s="14">
        <v>0</v>
      </c>
      <c r="G1078" s="15">
        <v>0</v>
      </c>
      <c r="H1078" s="16">
        <v>2259.4749999999999</v>
      </c>
      <c r="I1078" s="15">
        <v>355.37511796162318</v>
      </c>
      <c r="J1078" s="17">
        <v>45.296808864950009</v>
      </c>
      <c r="K1078" s="18">
        <v>23.425675093540445</v>
      </c>
    </row>
    <row r="1079" spans="1:11" ht="14.4" x14ac:dyDescent="0.3">
      <c r="A1079" s="11" t="s">
        <v>2123</v>
      </c>
      <c r="B1079" s="12" t="s">
        <v>2124</v>
      </c>
      <c r="C1079" s="13">
        <v>13042</v>
      </c>
      <c r="D1079" s="14">
        <v>928.94299999999998</v>
      </c>
      <c r="E1079" s="15">
        <v>71.227035730716153</v>
      </c>
      <c r="F1079" s="14">
        <v>0</v>
      </c>
      <c r="G1079" s="15">
        <v>0</v>
      </c>
      <c r="H1079" s="16">
        <v>928.94299999999998</v>
      </c>
      <c r="I1079" s="15">
        <v>71.227035730716153</v>
      </c>
      <c r="J1079" s="17">
        <v>9.5520978271833208</v>
      </c>
      <c r="K1079" s="18">
        <v>5.4241669816360538</v>
      </c>
    </row>
    <row r="1080" spans="1:11" ht="14.4" x14ac:dyDescent="0.3">
      <c r="A1080" s="11" t="s">
        <v>2125</v>
      </c>
      <c r="B1080" s="12" t="s">
        <v>2126</v>
      </c>
      <c r="C1080" s="13">
        <v>3937</v>
      </c>
      <c r="D1080" s="14">
        <v>193.10499999999999</v>
      </c>
      <c r="E1080" s="15">
        <v>49.048768097536197</v>
      </c>
      <c r="F1080" s="14">
        <v>0</v>
      </c>
      <c r="G1080" s="15">
        <v>0</v>
      </c>
      <c r="H1080" s="16">
        <v>193.10499999999999</v>
      </c>
      <c r="I1080" s="15">
        <v>49.048768097536197</v>
      </c>
      <c r="J1080" s="17">
        <v>7.1474149361573609</v>
      </c>
      <c r="K1080" s="18">
        <v>2.9953244057087449</v>
      </c>
    </row>
    <row r="1081" spans="1:11" ht="14.4" x14ac:dyDescent="0.3">
      <c r="A1081" s="11" t="s">
        <v>2127</v>
      </c>
      <c r="B1081" s="12" t="s">
        <v>2128</v>
      </c>
      <c r="C1081" s="13">
        <v>4603</v>
      </c>
      <c r="D1081" s="14">
        <v>1271.6369999999999</v>
      </c>
      <c r="E1081" s="15">
        <v>276.26265479035413</v>
      </c>
      <c r="F1081" s="14">
        <v>0</v>
      </c>
      <c r="G1081" s="15">
        <v>0</v>
      </c>
      <c r="H1081" s="16">
        <v>1271.6369999999999</v>
      </c>
      <c r="I1081" s="15">
        <v>276.26265479035413</v>
      </c>
      <c r="J1081" s="17">
        <v>35.552384724523058</v>
      </c>
      <c r="K1081" s="18">
        <v>17.65467837446738</v>
      </c>
    </row>
    <row r="1082" spans="1:11" ht="14.4" x14ac:dyDescent="0.3">
      <c r="A1082" s="11" t="s">
        <v>2129</v>
      </c>
      <c r="B1082" s="12" t="s">
        <v>2130</v>
      </c>
      <c r="C1082" s="13">
        <v>4175</v>
      </c>
      <c r="D1082" s="14">
        <v>95.4</v>
      </c>
      <c r="E1082" s="15">
        <v>22.850299401197606</v>
      </c>
      <c r="F1082" s="14">
        <v>0</v>
      </c>
      <c r="G1082" s="15">
        <v>0</v>
      </c>
      <c r="H1082" s="16">
        <v>95.4</v>
      </c>
      <c r="I1082" s="15">
        <v>22.850299401197606</v>
      </c>
      <c r="J1082" s="17">
        <v>3.1372710377503283</v>
      </c>
      <c r="K1082" s="18">
        <v>1.2659015614245559</v>
      </c>
    </row>
    <row r="1083" spans="1:11" ht="14.4" x14ac:dyDescent="0.3">
      <c r="A1083" s="11" t="s">
        <v>2131</v>
      </c>
      <c r="B1083" s="12" t="s">
        <v>2132</v>
      </c>
      <c r="C1083" s="13">
        <v>3146</v>
      </c>
      <c r="D1083" s="14">
        <v>254.15299999999999</v>
      </c>
      <c r="E1083" s="15">
        <v>80.786077558804834</v>
      </c>
      <c r="F1083" s="14">
        <v>0</v>
      </c>
      <c r="G1083" s="15">
        <v>0</v>
      </c>
      <c r="H1083" s="16">
        <v>254.15299999999999</v>
      </c>
      <c r="I1083" s="15">
        <v>80.786077558804834</v>
      </c>
      <c r="J1083" s="17">
        <v>11.442954732250445</v>
      </c>
      <c r="K1083" s="18">
        <v>6.2353486982222535</v>
      </c>
    </row>
    <row r="1084" spans="1:11" ht="14.4" x14ac:dyDescent="0.3">
      <c r="A1084" s="11" t="s">
        <v>2133</v>
      </c>
      <c r="B1084" s="12" t="s">
        <v>2134</v>
      </c>
      <c r="C1084" s="13">
        <v>5118</v>
      </c>
      <c r="D1084" s="14">
        <v>181.43</v>
      </c>
      <c r="E1084" s="15">
        <v>35.449394294646346</v>
      </c>
      <c r="F1084" s="14">
        <v>0</v>
      </c>
      <c r="G1084" s="15">
        <v>0</v>
      </c>
      <c r="H1084" s="16">
        <v>181.43</v>
      </c>
      <c r="I1084" s="15">
        <v>35.449394294646346</v>
      </c>
      <c r="J1084" s="17">
        <v>5.2538611984949597</v>
      </c>
      <c r="K1084" s="18">
        <v>3.2503438363229815</v>
      </c>
    </row>
    <row r="1085" spans="1:11" ht="14.4" x14ac:dyDescent="0.3">
      <c r="A1085" s="11" t="s">
        <v>2135</v>
      </c>
      <c r="B1085" s="12" t="s">
        <v>2136</v>
      </c>
      <c r="C1085" s="13">
        <v>2062</v>
      </c>
      <c r="D1085" s="14">
        <v>13.124000000000001</v>
      </c>
      <c r="E1085" s="15">
        <v>6.3646944713870033</v>
      </c>
      <c r="F1085" s="14">
        <v>0</v>
      </c>
      <c r="G1085" s="15">
        <v>0</v>
      </c>
      <c r="H1085" s="16">
        <v>13.124000000000001</v>
      </c>
      <c r="I1085" s="15">
        <v>6.3646944713870033</v>
      </c>
      <c r="J1085" s="17">
        <v>0.90080653030428004</v>
      </c>
      <c r="K1085" s="18">
        <v>0.50302084638891675</v>
      </c>
    </row>
    <row r="1086" spans="1:11" ht="14.4" x14ac:dyDescent="0.3">
      <c r="A1086" s="11" t="s">
        <v>2137</v>
      </c>
      <c r="B1086" s="12" t="s">
        <v>2138</v>
      </c>
      <c r="C1086" s="13">
        <v>6949</v>
      </c>
      <c r="D1086" s="14">
        <v>962.505</v>
      </c>
      <c r="E1086" s="15">
        <v>138.50985753345805</v>
      </c>
      <c r="F1086" s="14">
        <v>0</v>
      </c>
      <c r="G1086" s="15">
        <v>0</v>
      </c>
      <c r="H1086" s="16">
        <v>962.505</v>
      </c>
      <c r="I1086" s="15">
        <v>138.50985753345805</v>
      </c>
      <c r="J1086" s="17">
        <v>18.56815979912443</v>
      </c>
      <c r="K1086" s="18">
        <v>8.025924644255344</v>
      </c>
    </row>
    <row r="1087" spans="1:11" ht="14.4" x14ac:dyDescent="0.3">
      <c r="A1087" s="11" t="s">
        <v>2139</v>
      </c>
      <c r="B1087" s="12" t="s">
        <v>2140</v>
      </c>
      <c r="C1087" s="13">
        <v>2582</v>
      </c>
      <c r="D1087" s="14">
        <v>124.46</v>
      </c>
      <c r="E1087" s="15">
        <v>48.202943454686292</v>
      </c>
      <c r="F1087" s="14">
        <v>0</v>
      </c>
      <c r="G1087" s="15">
        <v>0</v>
      </c>
      <c r="H1087" s="16">
        <v>124.46</v>
      </c>
      <c r="I1087" s="15">
        <v>48.202943454686292</v>
      </c>
      <c r="J1087" s="17">
        <v>6.5924633728791955</v>
      </c>
      <c r="K1087" s="18">
        <v>3.3133421788512614</v>
      </c>
    </row>
    <row r="1088" spans="1:11" ht="14.4" x14ac:dyDescent="0.3">
      <c r="A1088" s="11" t="s">
        <v>2141</v>
      </c>
      <c r="B1088" s="12" t="s">
        <v>2142</v>
      </c>
      <c r="C1088" s="13">
        <v>6587</v>
      </c>
      <c r="D1088" s="14">
        <v>1332.2439999999999</v>
      </c>
      <c r="E1088" s="15">
        <v>202.25352967967208</v>
      </c>
      <c r="F1088" s="14">
        <v>0</v>
      </c>
      <c r="G1088" s="15">
        <v>0</v>
      </c>
      <c r="H1088" s="16">
        <v>1332.2439999999999</v>
      </c>
      <c r="I1088" s="15">
        <v>202.25352967967208</v>
      </c>
      <c r="J1088" s="17">
        <v>28.701915949471552</v>
      </c>
      <c r="K1088" s="18">
        <v>13.909739816479355</v>
      </c>
    </row>
    <row r="1089" spans="1:11" ht="14.4" x14ac:dyDescent="0.3">
      <c r="A1089" s="11" t="s">
        <v>2143</v>
      </c>
      <c r="B1089" s="12" t="s">
        <v>2144</v>
      </c>
      <c r="C1089" s="13">
        <v>2123</v>
      </c>
      <c r="D1089" s="14">
        <v>112.711</v>
      </c>
      <c r="E1089" s="15">
        <v>53.090438059349978</v>
      </c>
      <c r="F1089" s="14">
        <v>0</v>
      </c>
      <c r="G1089" s="15">
        <v>0</v>
      </c>
      <c r="H1089" s="16">
        <v>112.711</v>
      </c>
      <c r="I1089" s="15">
        <v>53.090438059349978</v>
      </c>
      <c r="J1089" s="17">
        <v>7.6814009891844739</v>
      </c>
      <c r="K1089" s="18">
        <v>3.630010785909203</v>
      </c>
    </row>
    <row r="1090" spans="1:11" ht="14.4" x14ac:dyDescent="0.3">
      <c r="A1090" s="11" t="s">
        <v>2145</v>
      </c>
      <c r="B1090" s="12" t="s">
        <v>2146</v>
      </c>
      <c r="C1090" s="13">
        <v>32456</v>
      </c>
      <c r="D1090" s="14">
        <v>1224.127</v>
      </c>
      <c r="E1090" s="15">
        <v>37.716508503820556</v>
      </c>
      <c r="F1090" s="14">
        <v>16.52</v>
      </c>
      <c r="G1090" s="15">
        <v>0.5089967956618191</v>
      </c>
      <c r="H1090" s="16">
        <v>1240.6469999999999</v>
      </c>
      <c r="I1090" s="15">
        <v>38.225505299482379</v>
      </c>
      <c r="J1090" s="17">
        <v>3.5928802912344815</v>
      </c>
      <c r="K1090" s="18">
        <v>1.0520765810824702</v>
      </c>
    </row>
    <row r="1091" spans="1:11" ht="14.4" x14ac:dyDescent="0.3">
      <c r="A1091" s="11" t="s">
        <v>2147</v>
      </c>
      <c r="B1091" s="12" t="s">
        <v>2148</v>
      </c>
      <c r="C1091" s="13">
        <v>4096</v>
      </c>
      <c r="D1091" s="14">
        <v>1416.5940000000001</v>
      </c>
      <c r="E1091" s="15">
        <v>345.84814453125</v>
      </c>
      <c r="F1091" s="14">
        <v>0</v>
      </c>
      <c r="G1091" s="15">
        <v>0</v>
      </c>
      <c r="H1091" s="16">
        <v>1416.5940000000001</v>
      </c>
      <c r="I1091" s="15">
        <v>345.84814453125</v>
      </c>
      <c r="J1091" s="17">
        <v>51.124622121091164</v>
      </c>
      <c r="K1091" s="18">
        <v>29.220456551455843</v>
      </c>
    </row>
    <row r="1092" spans="1:11" ht="14.4" x14ac:dyDescent="0.3">
      <c r="A1092" s="11" t="s">
        <v>2149</v>
      </c>
      <c r="B1092" s="12" t="s">
        <v>2150</v>
      </c>
      <c r="C1092" s="13">
        <v>4186</v>
      </c>
      <c r="D1092" s="14">
        <v>441.06299999999999</v>
      </c>
      <c r="E1092" s="15">
        <v>105.36622073578596</v>
      </c>
      <c r="F1092" s="14">
        <v>0</v>
      </c>
      <c r="G1092" s="15">
        <v>0</v>
      </c>
      <c r="H1092" s="16">
        <v>441.06299999999999</v>
      </c>
      <c r="I1092" s="15">
        <v>105.36622073578596</v>
      </c>
      <c r="J1092" s="17">
        <v>15.044799787362273</v>
      </c>
      <c r="K1092" s="18">
        <v>7.6662304549909672</v>
      </c>
    </row>
    <row r="1093" spans="1:11" ht="14.4" x14ac:dyDescent="0.3">
      <c r="A1093" s="11" t="s">
        <v>2151</v>
      </c>
      <c r="B1093" s="12" t="s">
        <v>2152</v>
      </c>
      <c r="C1093" s="13">
        <v>4224</v>
      </c>
      <c r="D1093" s="14">
        <v>333.02800000000002</v>
      </c>
      <c r="E1093" s="15">
        <v>78.841856060606062</v>
      </c>
      <c r="F1093" s="14">
        <v>0</v>
      </c>
      <c r="G1093" s="15">
        <v>0</v>
      </c>
      <c r="H1093" s="16">
        <v>333.02800000000002</v>
      </c>
      <c r="I1093" s="15">
        <v>78.841856060606062</v>
      </c>
      <c r="J1093" s="17">
        <v>11.496543441946811</v>
      </c>
      <c r="K1093" s="18">
        <v>4.9256270661305237</v>
      </c>
    </row>
    <row r="1094" spans="1:11" ht="14.4" x14ac:dyDescent="0.3">
      <c r="A1094" s="11" t="s">
        <v>2153</v>
      </c>
      <c r="B1094" s="12" t="s">
        <v>1117</v>
      </c>
      <c r="C1094" s="13">
        <v>3808</v>
      </c>
      <c r="D1094" s="14">
        <v>79.763000000000005</v>
      </c>
      <c r="E1094" s="15">
        <v>20.946165966386555</v>
      </c>
      <c r="F1094" s="14">
        <v>0</v>
      </c>
      <c r="G1094" s="15">
        <v>0</v>
      </c>
      <c r="H1094" s="16">
        <v>79.763000000000005</v>
      </c>
      <c r="I1094" s="15">
        <v>20.946165966386555</v>
      </c>
      <c r="J1094" s="17">
        <v>2.9760436237796917</v>
      </c>
      <c r="K1094" s="18">
        <v>1.2675229328640158</v>
      </c>
    </row>
    <row r="1095" spans="1:11" ht="14.4" x14ac:dyDescent="0.3">
      <c r="A1095" s="11" t="s">
        <v>2154</v>
      </c>
      <c r="B1095" s="12" t="s">
        <v>2155</v>
      </c>
      <c r="C1095" s="13">
        <v>5115</v>
      </c>
      <c r="D1095" s="14">
        <v>102.908</v>
      </c>
      <c r="E1095" s="15">
        <v>20.118866080156401</v>
      </c>
      <c r="F1095" s="14">
        <v>0</v>
      </c>
      <c r="G1095" s="15">
        <v>0</v>
      </c>
      <c r="H1095" s="16">
        <v>102.908</v>
      </c>
      <c r="I1095" s="15">
        <v>20.118866080156401</v>
      </c>
      <c r="J1095" s="17">
        <v>2.8965422141705672</v>
      </c>
      <c r="K1095" s="18">
        <v>1.0059268827185324</v>
      </c>
    </row>
    <row r="1096" spans="1:11" ht="14.4" x14ac:dyDescent="0.3">
      <c r="A1096" s="11" t="s">
        <v>2156</v>
      </c>
      <c r="B1096" s="12" t="s">
        <v>2157</v>
      </c>
      <c r="C1096" s="13">
        <v>1378</v>
      </c>
      <c r="D1096" s="14">
        <v>0</v>
      </c>
      <c r="E1096" s="15">
        <v>0</v>
      </c>
      <c r="F1096" s="14">
        <v>0</v>
      </c>
      <c r="G1096" s="15">
        <v>0</v>
      </c>
      <c r="H1096" s="16">
        <v>0</v>
      </c>
      <c r="I1096" s="15">
        <v>0</v>
      </c>
      <c r="J1096" s="17">
        <v>0</v>
      </c>
      <c r="K1096" s="18">
        <v>0</v>
      </c>
    </row>
    <row r="1097" spans="1:11" ht="14.4" x14ac:dyDescent="0.3">
      <c r="A1097" s="11" t="s">
        <v>2158</v>
      </c>
      <c r="B1097" s="12" t="s">
        <v>2159</v>
      </c>
      <c r="C1097" s="13">
        <v>1530</v>
      </c>
      <c r="D1097" s="14">
        <v>64.531999999999996</v>
      </c>
      <c r="E1097" s="15">
        <v>42.177777777777777</v>
      </c>
      <c r="F1097" s="14">
        <v>0</v>
      </c>
      <c r="G1097" s="15">
        <v>0</v>
      </c>
      <c r="H1097" s="16">
        <v>64.531999999999996</v>
      </c>
      <c r="I1097" s="15">
        <v>42.177777777777777</v>
      </c>
      <c r="J1097" s="17">
        <v>5.9039881286106723</v>
      </c>
      <c r="K1097" s="18">
        <v>3.6386990404800477</v>
      </c>
    </row>
    <row r="1098" spans="1:11" ht="14.4" x14ac:dyDescent="0.3">
      <c r="A1098" s="11" t="s">
        <v>2160</v>
      </c>
      <c r="B1098" s="12" t="s">
        <v>2161</v>
      </c>
      <c r="C1098" s="13">
        <v>5099</v>
      </c>
      <c r="D1098" s="14">
        <v>204.96299999999999</v>
      </c>
      <c r="E1098" s="15">
        <v>40.196705236320845</v>
      </c>
      <c r="F1098" s="14">
        <v>0</v>
      </c>
      <c r="G1098" s="15">
        <v>0</v>
      </c>
      <c r="H1098" s="16">
        <v>204.96299999999999</v>
      </c>
      <c r="I1098" s="15">
        <v>40.196705236320845</v>
      </c>
      <c r="J1098" s="17">
        <v>5.6879725169915778</v>
      </c>
      <c r="K1098" s="18">
        <v>2.8136869810813345</v>
      </c>
    </row>
    <row r="1099" spans="1:11" ht="14.4" x14ac:dyDescent="0.3">
      <c r="A1099" s="11" t="s">
        <v>2162</v>
      </c>
      <c r="B1099" s="12" t="s">
        <v>2163</v>
      </c>
      <c r="C1099" s="13">
        <v>2209</v>
      </c>
      <c r="D1099" s="14">
        <v>346.90100000000001</v>
      </c>
      <c r="E1099" s="15">
        <v>157.03983703033046</v>
      </c>
      <c r="F1099" s="14">
        <v>0</v>
      </c>
      <c r="G1099" s="15">
        <v>0</v>
      </c>
      <c r="H1099" s="16">
        <v>346.90100000000001</v>
      </c>
      <c r="I1099" s="15">
        <v>157.03983703033046</v>
      </c>
      <c r="J1099" s="17">
        <v>21.771192514285033</v>
      </c>
      <c r="K1099" s="18">
        <v>9.7859177973990814</v>
      </c>
    </row>
    <row r="1100" spans="1:11" ht="14.4" x14ac:dyDescent="0.3">
      <c r="A1100" s="11" t="s">
        <v>2164</v>
      </c>
      <c r="B1100" s="12" t="s">
        <v>2165</v>
      </c>
      <c r="C1100" s="13">
        <v>1461</v>
      </c>
      <c r="D1100" s="14">
        <v>45.835999999999999</v>
      </c>
      <c r="E1100" s="15">
        <v>31.37303216974675</v>
      </c>
      <c r="F1100" s="14">
        <v>0</v>
      </c>
      <c r="G1100" s="15">
        <v>0</v>
      </c>
      <c r="H1100" s="16">
        <v>45.835999999999999</v>
      </c>
      <c r="I1100" s="15">
        <v>31.37303216974675</v>
      </c>
      <c r="J1100" s="17">
        <v>4.3826473448026126</v>
      </c>
      <c r="K1100" s="18">
        <v>2.3282700216186343</v>
      </c>
    </row>
    <row r="1101" spans="1:11" ht="14.4" x14ac:dyDescent="0.3">
      <c r="A1101" s="11" t="s">
        <v>2166</v>
      </c>
      <c r="B1101" s="12" t="s">
        <v>2167</v>
      </c>
      <c r="C1101" s="13">
        <v>1422</v>
      </c>
      <c r="D1101" s="14">
        <v>0</v>
      </c>
      <c r="E1101" s="15">
        <v>0</v>
      </c>
      <c r="F1101" s="14">
        <v>0</v>
      </c>
      <c r="G1101" s="15">
        <v>0</v>
      </c>
      <c r="H1101" s="16">
        <v>0</v>
      </c>
      <c r="I1101" s="15">
        <v>0</v>
      </c>
      <c r="J1101" s="17">
        <v>0</v>
      </c>
      <c r="K1101" s="18">
        <v>0</v>
      </c>
    </row>
    <row r="1102" spans="1:11" ht="14.4" x14ac:dyDescent="0.3">
      <c r="A1102" s="11" t="s">
        <v>2168</v>
      </c>
      <c r="B1102" s="12" t="s">
        <v>2169</v>
      </c>
      <c r="C1102" s="13">
        <v>3122</v>
      </c>
      <c r="D1102" s="14">
        <v>307.03800000000001</v>
      </c>
      <c r="E1102" s="15">
        <v>98.346572709801407</v>
      </c>
      <c r="F1102" s="14">
        <v>0</v>
      </c>
      <c r="G1102" s="15">
        <v>0</v>
      </c>
      <c r="H1102" s="16">
        <v>307.03800000000001</v>
      </c>
      <c r="I1102" s="15">
        <v>98.346572709801407</v>
      </c>
      <c r="J1102" s="17">
        <v>13.693552462283929</v>
      </c>
      <c r="K1102" s="18">
        <v>7.5488741399466726</v>
      </c>
    </row>
    <row r="1103" spans="1:11" ht="14.4" x14ac:dyDescent="0.3">
      <c r="A1103" s="11" t="s">
        <v>2170</v>
      </c>
      <c r="B1103" s="12" t="s">
        <v>2171</v>
      </c>
      <c r="C1103" s="13">
        <v>1636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ht="14.4" x14ac:dyDescent="0.3">
      <c r="A1104" s="11" t="s">
        <v>2172</v>
      </c>
      <c r="B1104" s="12" t="s">
        <v>2173</v>
      </c>
      <c r="C1104" s="13">
        <v>8145</v>
      </c>
      <c r="D1104" s="14">
        <v>428.21899999999999</v>
      </c>
      <c r="E1104" s="15">
        <v>52.574462860650705</v>
      </c>
      <c r="F1104" s="14">
        <v>0</v>
      </c>
      <c r="G1104" s="15">
        <v>0</v>
      </c>
      <c r="H1104" s="16">
        <v>428.21899999999999</v>
      </c>
      <c r="I1104" s="15">
        <v>52.574462860650705</v>
      </c>
      <c r="J1104" s="17">
        <v>6.9908255333749656</v>
      </c>
      <c r="K1104" s="18">
        <v>3.2954846552434933</v>
      </c>
    </row>
    <row r="1105" spans="1:11" ht="14.4" x14ac:dyDescent="0.3">
      <c r="A1105" s="11" t="s">
        <v>2174</v>
      </c>
      <c r="B1105" s="12" t="s">
        <v>2175</v>
      </c>
      <c r="C1105" s="13">
        <v>2229</v>
      </c>
      <c r="D1105" s="14">
        <v>62.094999999999999</v>
      </c>
      <c r="E1105" s="15">
        <v>27.857783759533422</v>
      </c>
      <c r="F1105" s="14">
        <v>0</v>
      </c>
      <c r="G1105" s="15">
        <v>0</v>
      </c>
      <c r="H1105" s="16">
        <v>62.094999999999999</v>
      </c>
      <c r="I1105" s="15">
        <v>27.857783759533422</v>
      </c>
      <c r="J1105" s="17">
        <v>4.0977986762775247</v>
      </c>
      <c r="K1105" s="18">
        <v>2.336004719034253</v>
      </c>
    </row>
    <row r="1106" spans="1:11" ht="14.4" x14ac:dyDescent="0.3">
      <c r="A1106" s="11" t="s">
        <v>2176</v>
      </c>
      <c r="B1106" s="12" t="s">
        <v>2177</v>
      </c>
      <c r="C1106" s="13">
        <v>1980</v>
      </c>
      <c r="D1106" s="14">
        <v>248.20099999999999</v>
      </c>
      <c r="E1106" s="15">
        <v>125.3540404040404</v>
      </c>
      <c r="F1106" s="14">
        <v>0</v>
      </c>
      <c r="G1106" s="15">
        <v>0</v>
      </c>
      <c r="H1106" s="16">
        <v>248.20099999999999</v>
      </c>
      <c r="I1106" s="15">
        <v>125.3540404040404</v>
      </c>
      <c r="J1106" s="17">
        <v>18.090147817063443</v>
      </c>
      <c r="K1106" s="18">
        <v>9.5132362619188058</v>
      </c>
    </row>
    <row r="1107" spans="1:11" ht="14.4" x14ac:dyDescent="0.3">
      <c r="A1107" s="11" t="s">
        <v>2178</v>
      </c>
      <c r="B1107" s="12" t="s">
        <v>2179</v>
      </c>
      <c r="C1107" s="13">
        <v>1515</v>
      </c>
      <c r="D1107" s="14">
        <v>38.56</v>
      </c>
      <c r="E1107" s="15">
        <v>25.452145214521451</v>
      </c>
      <c r="F1107" s="14">
        <v>0</v>
      </c>
      <c r="G1107" s="15">
        <v>0</v>
      </c>
      <c r="H1107" s="16">
        <v>38.56</v>
      </c>
      <c r="I1107" s="15">
        <v>25.452145214521451</v>
      </c>
      <c r="J1107" s="17">
        <v>3.4803234996434833</v>
      </c>
      <c r="K1107" s="18">
        <v>1.7219405412502109</v>
      </c>
    </row>
    <row r="1108" spans="1:11" ht="14.4" x14ac:dyDescent="0.3">
      <c r="A1108" s="11" t="s">
        <v>2180</v>
      </c>
      <c r="B1108" s="12" t="s">
        <v>2181</v>
      </c>
      <c r="C1108" s="13">
        <v>2400</v>
      </c>
      <c r="D1108" s="14">
        <v>24.195</v>
      </c>
      <c r="E1108" s="15">
        <v>10.081250000000001</v>
      </c>
      <c r="F1108" s="14">
        <v>0</v>
      </c>
      <c r="G1108" s="15">
        <v>0</v>
      </c>
      <c r="H1108" s="16">
        <v>24.195</v>
      </c>
      <c r="I1108" s="15">
        <v>10.081250000000001</v>
      </c>
      <c r="J1108" s="17">
        <v>1.4470539762125831</v>
      </c>
      <c r="K1108" s="18">
        <v>0.67379852491174763</v>
      </c>
    </row>
    <row r="1109" spans="1:11" ht="14.4" x14ac:dyDescent="0.3">
      <c r="A1109" s="11" t="s">
        <v>2182</v>
      </c>
      <c r="B1109" s="12" t="s">
        <v>2183</v>
      </c>
      <c r="C1109" s="13">
        <v>1176</v>
      </c>
      <c r="D1109" s="14">
        <v>104.545</v>
      </c>
      <c r="E1109" s="15">
        <v>88.898809523809518</v>
      </c>
      <c r="F1109" s="14">
        <v>0</v>
      </c>
      <c r="G1109" s="15">
        <v>0</v>
      </c>
      <c r="H1109" s="16">
        <v>104.545</v>
      </c>
      <c r="I1109" s="15">
        <v>88.898809523809518</v>
      </c>
      <c r="J1109" s="17">
        <v>12.496593066186119</v>
      </c>
      <c r="K1109" s="18">
        <v>7.9539705183071794</v>
      </c>
    </row>
    <row r="1110" spans="1:11" ht="14.4" x14ac:dyDescent="0.3">
      <c r="A1110" s="11" t="s">
        <v>2184</v>
      </c>
      <c r="B1110" s="12" t="s">
        <v>2185</v>
      </c>
      <c r="C1110" s="13">
        <v>2034</v>
      </c>
      <c r="D1110" s="14">
        <v>147.495</v>
      </c>
      <c r="E1110" s="15">
        <v>72.514749262536867</v>
      </c>
      <c r="F1110" s="14">
        <v>0</v>
      </c>
      <c r="G1110" s="15">
        <v>0</v>
      </c>
      <c r="H1110" s="16">
        <v>147.495</v>
      </c>
      <c r="I1110" s="15">
        <v>72.514749262536867</v>
      </c>
      <c r="J1110" s="17">
        <v>10.830920452286929</v>
      </c>
      <c r="K1110" s="18">
        <v>5.472053922519768</v>
      </c>
    </row>
    <row r="1111" spans="1:11" ht="14.4" x14ac:dyDescent="0.3">
      <c r="A1111" s="11" t="s">
        <v>2186</v>
      </c>
      <c r="B1111" s="12" t="s">
        <v>2187</v>
      </c>
      <c r="C1111" s="13">
        <v>1174</v>
      </c>
      <c r="D1111" s="14">
        <v>75.679000000000002</v>
      </c>
      <c r="E1111" s="15">
        <v>64.462521294718911</v>
      </c>
      <c r="F1111" s="14">
        <v>0</v>
      </c>
      <c r="G1111" s="15">
        <v>0</v>
      </c>
      <c r="H1111" s="16">
        <v>75.679000000000002</v>
      </c>
      <c r="I1111" s="15">
        <v>64.462521294718911</v>
      </c>
      <c r="J1111" s="17">
        <v>9.3155293358782263</v>
      </c>
      <c r="K1111" s="18">
        <v>3.30289924016602</v>
      </c>
    </row>
    <row r="1112" spans="1:11" ht="14.4" x14ac:dyDescent="0.3">
      <c r="A1112" s="11" t="s">
        <v>2188</v>
      </c>
      <c r="B1112" s="12" t="s">
        <v>2189</v>
      </c>
      <c r="C1112" s="13">
        <v>1599</v>
      </c>
      <c r="D1112" s="14">
        <v>1.87</v>
      </c>
      <c r="E1112" s="15">
        <v>1.1694809255784866</v>
      </c>
      <c r="F1112" s="14">
        <v>0</v>
      </c>
      <c r="G1112" s="15">
        <v>0</v>
      </c>
      <c r="H1112" s="16">
        <v>1.87</v>
      </c>
      <c r="I1112" s="15">
        <v>1.1694809255784866</v>
      </c>
      <c r="J1112" s="17">
        <v>0.16511319023955573</v>
      </c>
      <c r="K1112" s="18">
        <v>0.10449531000461569</v>
      </c>
    </row>
    <row r="1113" spans="1:11" ht="14.4" x14ac:dyDescent="0.3">
      <c r="A1113" s="11" t="s">
        <v>2190</v>
      </c>
      <c r="B1113" s="12" t="s">
        <v>2191</v>
      </c>
      <c r="C1113" s="13">
        <v>2481</v>
      </c>
      <c r="D1113" s="14">
        <v>519.42200000000003</v>
      </c>
      <c r="E1113" s="15">
        <v>209.35993550987504</v>
      </c>
      <c r="F1113" s="14">
        <v>0</v>
      </c>
      <c r="G1113" s="15">
        <v>0</v>
      </c>
      <c r="H1113" s="16">
        <v>519.42200000000003</v>
      </c>
      <c r="I1113" s="15">
        <v>209.35993550987504</v>
      </c>
      <c r="J1113" s="17">
        <v>29.195032265012248</v>
      </c>
      <c r="K1113" s="18">
        <v>14.651052326355432</v>
      </c>
    </row>
    <row r="1114" spans="1:11" ht="14.4" x14ac:dyDescent="0.3">
      <c r="A1114" s="11" t="s">
        <v>2192</v>
      </c>
      <c r="B1114" s="12" t="s">
        <v>2193</v>
      </c>
      <c r="C1114" s="13">
        <v>3389</v>
      </c>
      <c r="D1114" s="14">
        <v>458.76400000000001</v>
      </c>
      <c r="E1114" s="15">
        <v>135.36854529359692</v>
      </c>
      <c r="F1114" s="14">
        <v>0</v>
      </c>
      <c r="G1114" s="15">
        <v>0</v>
      </c>
      <c r="H1114" s="16">
        <v>458.76400000000001</v>
      </c>
      <c r="I1114" s="15">
        <v>135.36854529359692</v>
      </c>
      <c r="J1114" s="17">
        <v>19.159406374632574</v>
      </c>
      <c r="K1114" s="18">
        <v>7.7308170369032245</v>
      </c>
    </row>
    <row r="1115" spans="1:11" ht="14.4" x14ac:dyDescent="0.3">
      <c r="A1115" s="11" t="s">
        <v>2194</v>
      </c>
      <c r="B1115" s="12" t="s">
        <v>833</v>
      </c>
      <c r="C1115" s="13">
        <v>2017</v>
      </c>
      <c r="D1115" s="14">
        <v>84.75</v>
      </c>
      <c r="E1115" s="15">
        <v>42.017848289538918</v>
      </c>
      <c r="F1115" s="14">
        <v>0</v>
      </c>
      <c r="G1115" s="15">
        <v>0</v>
      </c>
      <c r="H1115" s="16">
        <v>84.75</v>
      </c>
      <c r="I1115" s="15">
        <v>42.017848289538918</v>
      </c>
      <c r="J1115" s="17">
        <v>6.0502761888614236</v>
      </c>
      <c r="K1115" s="18">
        <v>2.3552959002010407</v>
      </c>
    </row>
    <row r="1116" spans="1:11" ht="14.4" x14ac:dyDescent="0.3">
      <c r="A1116" s="11" t="s">
        <v>2195</v>
      </c>
      <c r="B1116" s="12" t="s">
        <v>2196</v>
      </c>
      <c r="C1116" s="13">
        <v>3813</v>
      </c>
      <c r="D1116" s="14">
        <v>391.22500000000002</v>
      </c>
      <c r="E1116" s="15">
        <v>102.60293731969578</v>
      </c>
      <c r="F1116" s="14">
        <v>0</v>
      </c>
      <c r="G1116" s="15">
        <v>0</v>
      </c>
      <c r="H1116" s="16">
        <v>391.22500000000002</v>
      </c>
      <c r="I1116" s="15">
        <v>102.60293731969578</v>
      </c>
      <c r="J1116" s="17">
        <v>15.069628279042153</v>
      </c>
      <c r="K1116" s="18">
        <v>7.6296732418988169</v>
      </c>
    </row>
    <row r="1117" spans="1:11" ht="14.4" x14ac:dyDescent="0.3">
      <c r="A1117" s="11" t="s">
        <v>2197</v>
      </c>
      <c r="B1117" s="12" t="s">
        <v>2198</v>
      </c>
      <c r="C1117" s="13">
        <v>2756</v>
      </c>
      <c r="D1117" s="14">
        <v>181.578</v>
      </c>
      <c r="E1117" s="15">
        <v>65.884615384615387</v>
      </c>
      <c r="F1117" s="14">
        <v>0</v>
      </c>
      <c r="G1117" s="15">
        <v>0</v>
      </c>
      <c r="H1117" s="16">
        <v>181.578</v>
      </c>
      <c r="I1117" s="15">
        <v>65.884615384615387</v>
      </c>
      <c r="J1117" s="17">
        <v>9.4492222239901178</v>
      </c>
      <c r="K1117" s="18">
        <v>6.0767856067147248</v>
      </c>
    </row>
    <row r="1118" spans="1:11" ht="14.4" x14ac:dyDescent="0.3">
      <c r="A1118" s="11" t="s">
        <v>2199</v>
      </c>
      <c r="B1118" s="12" t="s">
        <v>2200</v>
      </c>
      <c r="C1118" s="13">
        <v>1018</v>
      </c>
      <c r="D1118" s="14">
        <v>158.09</v>
      </c>
      <c r="E1118" s="15">
        <v>155.29469548133596</v>
      </c>
      <c r="F1118" s="14">
        <v>0</v>
      </c>
      <c r="G1118" s="15">
        <v>0</v>
      </c>
      <c r="H1118" s="16">
        <v>158.09</v>
      </c>
      <c r="I1118" s="15">
        <v>155.29469548133596</v>
      </c>
      <c r="J1118" s="17">
        <v>22.05212955199967</v>
      </c>
      <c r="K1118" s="18">
        <v>8.3740763302169139</v>
      </c>
    </row>
    <row r="1119" spans="1:11" ht="14.4" x14ac:dyDescent="0.3">
      <c r="A1119" s="11" t="s">
        <v>2201</v>
      </c>
      <c r="B1119" s="12" t="s">
        <v>2202</v>
      </c>
      <c r="C1119" s="13">
        <v>2675</v>
      </c>
      <c r="D1119" s="14">
        <v>48.387999999999998</v>
      </c>
      <c r="E1119" s="15">
        <v>18.088971962616821</v>
      </c>
      <c r="F1119" s="14">
        <v>0</v>
      </c>
      <c r="G1119" s="15">
        <v>0</v>
      </c>
      <c r="H1119" s="16">
        <v>48.387999999999998</v>
      </c>
      <c r="I1119" s="15">
        <v>18.088971962616821</v>
      </c>
      <c r="J1119" s="17">
        <v>2.4535494520236782</v>
      </c>
      <c r="K1119" s="18">
        <v>1.725928121521205</v>
      </c>
    </row>
    <row r="1120" spans="1:11" ht="14.4" x14ac:dyDescent="0.3">
      <c r="A1120" s="11" t="s">
        <v>2203</v>
      </c>
      <c r="B1120" s="12" t="s">
        <v>2204</v>
      </c>
      <c r="C1120" s="13">
        <v>8433</v>
      </c>
      <c r="D1120" s="14">
        <v>561.399</v>
      </c>
      <c r="E1120" s="15">
        <v>66.571682675204556</v>
      </c>
      <c r="F1120" s="14">
        <v>0</v>
      </c>
      <c r="G1120" s="15">
        <v>0</v>
      </c>
      <c r="H1120" s="16">
        <v>561.399</v>
      </c>
      <c r="I1120" s="15">
        <v>66.571682675204556</v>
      </c>
      <c r="J1120" s="17">
        <v>9.3043165996950794</v>
      </c>
      <c r="K1120" s="18">
        <v>3.5158426758428609</v>
      </c>
    </row>
    <row r="1121" spans="1:11" ht="14.4" x14ac:dyDescent="0.3">
      <c r="A1121" s="11" t="s">
        <v>2205</v>
      </c>
      <c r="B1121" s="12" t="s">
        <v>2206</v>
      </c>
      <c r="C1121" s="13">
        <v>996</v>
      </c>
      <c r="D1121" s="14">
        <v>60.97</v>
      </c>
      <c r="E1121" s="15">
        <v>61.214859437751002</v>
      </c>
      <c r="F1121" s="14">
        <v>0</v>
      </c>
      <c r="G1121" s="15">
        <v>0</v>
      </c>
      <c r="H1121" s="16">
        <v>60.97</v>
      </c>
      <c r="I1121" s="15">
        <v>61.214859437751002</v>
      </c>
      <c r="J1121" s="17">
        <v>8.6800987956686804</v>
      </c>
      <c r="K1121" s="18">
        <v>3.1354088296445011</v>
      </c>
    </row>
    <row r="1122" spans="1:11" ht="14.4" x14ac:dyDescent="0.3">
      <c r="A1122" s="11" t="s">
        <v>2207</v>
      </c>
      <c r="B1122" s="12" t="s">
        <v>2208</v>
      </c>
      <c r="C1122" s="13">
        <v>2444</v>
      </c>
      <c r="D1122" s="14">
        <v>48.209000000000003</v>
      </c>
      <c r="E1122" s="15">
        <v>19.72545008183306</v>
      </c>
      <c r="F1122" s="14">
        <v>0</v>
      </c>
      <c r="G1122" s="15">
        <v>0</v>
      </c>
      <c r="H1122" s="16">
        <v>48.209000000000003</v>
      </c>
      <c r="I1122" s="15">
        <v>19.72545008183306</v>
      </c>
      <c r="J1122" s="17">
        <v>2.8961083588232901</v>
      </c>
      <c r="K1122" s="18">
        <v>1.3428462636150194</v>
      </c>
    </row>
    <row r="1123" spans="1:11" ht="14.4" x14ac:dyDescent="0.3">
      <c r="A1123" s="11" t="s">
        <v>2209</v>
      </c>
      <c r="B1123" s="12" t="s">
        <v>2210</v>
      </c>
      <c r="C1123" s="13">
        <v>3155</v>
      </c>
      <c r="D1123" s="14">
        <v>408.11900000000003</v>
      </c>
      <c r="E1123" s="15">
        <v>129.35625990491283</v>
      </c>
      <c r="F1123" s="14">
        <v>0</v>
      </c>
      <c r="G1123" s="15">
        <v>0</v>
      </c>
      <c r="H1123" s="16">
        <v>408.11900000000003</v>
      </c>
      <c r="I1123" s="15">
        <v>129.35625990491283</v>
      </c>
      <c r="J1123" s="17">
        <v>18.842063792573615</v>
      </c>
      <c r="K1123" s="18">
        <v>10.660588768321789</v>
      </c>
    </row>
    <row r="1124" spans="1:11" ht="14.4" x14ac:dyDescent="0.3">
      <c r="A1124" s="11" t="s">
        <v>2211</v>
      </c>
      <c r="B1124" s="12" t="s">
        <v>2212</v>
      </c>
      <c r="C1124" s="13">
        <v>1183</v>
      </c>
      <c r="D1124" s="14">
        <v>75.927999999999997</v>
      </c>
      <c r="E1124" s="15">
        <v>64.182586644125109</v>
      </c>
      <c r="F1124" s="14">
        <v>0</v>
      </c>
      <c r="G1124" s="15">
        <v>0</v>
      </c>
      <c r="H1124" s="16">
        <v>75.927999999999997</v>
      </c>
      <c r="I1124" s="15">
        <v>64.182586644125109</v>
      </c>
      <c r="J1124" s="17">
        <v>9.3581385300795858</v>
      </c>
      <c r="K1124" s="18">
        <v>4.6939371009461075</v>
      </c>
    </row>
    <row r="1125" spans="1:11" ht="14.4" x14ac:dyDescent="0.3">
      <c r="A1125" s="11" t="s">
        <v>2213</v>
      </c>
      <c r="B1125" s="12" t="s">
        <v>2214</v>
      </c>
      <c r="C1125" s="13">
        <v>1019</v>
      </c>
      <c r="D1125" s="14">
        <v>76.557000000000002</v>
      </c>
      <c r="E1125" s="15">
        <v>75.129538763493628</v>
      </c>
      <c r="F1125" s="14">
        <v>0</v>
      </c>
      <c r="G1125" s="15">
        <v>0</v>
      </c>
      <c r="H1125" s="16">
        <v>76.557000000000002</v>
      </c>
      <c r="I1125" s="15">
        <v>75.129538763493628</v>
      </c>
      <c r="J1125" s="17">
        <v>9.5921735021046501</v>
      </c>
      <c r="K1125" s="18">
        <v>6.5105413502759184</v>
      </c>
    </row>
    <row r="1126" spans="1:11" ht="14.4" x14ac:dyDescent="0.3">
      <c r="A1126" s="11" t="s">
        <v>2215</v>
      </c>
      <c r="B1126" s="12" t="s">
        <v>2216</v>
      </c>
      <c r="C1126" s="13">
        <v>10111</v>
      </c>
      <c r="D1126" s="14">
        <v>720.27599999999995</v>
      </c>
      <c r="E1126" s="15">
        <v>71.236870734843237</v>
      </c>
      <c r="F1126" s="14">
        <v>0</v>
      </c>
      <c r="G1126" s="15">
        <v>0</v>
      </c>
      <c r="H1126" s="16">
        <v>720.27599999999995</v>
      </c>
      <c r="I1126" s="15">
        <v>71.236870734843237</v>
      </c>
      <c r="J1126" s="17">
        <v>9.8738973356481168</v>
      </c>
      <c r="K1126" s="18">
        <v>5.2724041822252792</v>
      </c>
    </row>
    <row r="1127" spans="1:11" ht="14.4" x14ac:dyDescent="0.3">
      <c r="A1127" s="11" t="s">
        <v>2217</v>
      </c>
      <c r="B1127" s="12" t="s">
        <v>2218</v>
      </c>
      <c r="C1127" s="13">
        <v>7587</v>
      </c>
      <c r="D1127" s="14">
        <v>728.34</v>
      </c>
      <c r="E1127" s="15">
        <v>95.998418347172802</v>
      </c>
      <c r="F1127" s="14">
        <v>0</v>
      </c>
      <c r="G1127" s="15">
        <v>0</v>
      </c>
      <c r="H1127" s="16">
        <v>728.34</v>
      </c>
      <c r="I1127" s="15">
        <v>95.998418347172802</v>
      </c>
      <c r="J1127" s="17">
        <v>13.815169157593315</v>
      </c>
      <c r="K1127" s="18">
        <v>6.9205829047520497</v>
      </c>
    </row>
    <row r="1128" spans="1:11" ht="14.4" x14ac:dyDescent="0.3">
      <c r="A1128" s="11" t="s">
        <v>2219</v>
      </c>
      <c r="B1128" s="12" t="s">
        <v>2220</v>
      </c>
      <c r="C1128" s="13">
        <v>5285</v>
      </c>
      <c r="D1128" s="14">
        <v>239.59700000000001</v>
      </c>
      <c r="E1128" s="15">
        <v>45.335288552507095</v>
      </c>
      <c r="F1128" s="14">
        <v>0</v>
      </c>
      <c r="G1128" s="15">
        <v>0</v>
      </c>
      <c r="H1128" s="16">
        <v>239.59700000000001</v>
      </c>
      <c r="I1128" s="15">
        <v>45.335288552507095</v>
      </c>
      <c r="J1128" s="17">
        <v>6.6317891177252761</v>
      </c>
      <c r="K1128" s="18">
        <v>3.0813790038173052</v>
      </c>
    </row>
    <row r="1129" spans="1:11" ht="14.4" x14ac:dyDescent="0.3">
      <c r="A1129" s="11" t="s">
        <v>2221</v>
      </c>
      <c r="B1129" s="12" t="s">
        <v>2222</v>
      </c>
      <c r="C1129" s="13">
        <v>2268</v>
      </c>
      <c r="D1129" s="14">
        <v>154.14099999999999</v>
      </c>
      <c r="E1129" s="15">
        <v>67.963403880070544</v>
      </c>
      <c r="F1129" s="14">
        <v>0</v>
      </c>
      <c r="G1129" s="15">
        <v>0</v>
      </c>
      <c r="H1129" s="16">
        <v>154.14099999999999</v>
      </c>
      <c r="I1129" s="15">
        <v>67.963403880070544</v>
      </c>
      <c r="J1129" s="17">
        <v>10.097877500713574</v>
      </c>
      <c r="K1129" s="18">
        <v>5.0705927594352582</v>
      </c>
    </row>
    <row r="1130" spans="1:11" ht="14.4" x14ac:dyDescent="0.3">
      <c r="A1130" s="11" t="s">
        <v>2223</v>
      </c>
      <c r="B1130" s="12" t="s">
        <v>2224</v>
      </c>
      <c r="C1130" s="13">
        <v>9339</v>
      </c>
      <c r="D1130" s="14">
        <v>973.30700000000002</v>
      </c>
      <c r="E1130" s="15">
        <v>104.21961666131277</v>
      </c>
      <c r="F1130" s="14">
        <v>18</v>
      </c>
      <c r="G1130" s="15">
        <v>1.9274012206874398</v>
      </c>
      <c r="H1130" s="16">
        <v>991.30700000000002</v>
      </c>
      <c r="I1130" s="15">
        <v>106.14701788200021</v>
      </c>
      <c r="J1130" s="17">
        <v>13.393246455944086</v>
      </c>
      <c r="K1130" s="18">
        <v>6.9445212121645188</v>
      </c>
    </row>
    <row r="1131" spans="1:11" ht="14.4" x14ac:dyDescent="0.3">
      <c r="A1131" s="11" t="s">
        <v>2225</v>
      </c>
      <c r="B1131" s="12" t="s">
        <v>2226</v>
      </c>
      <c r="C1131" s="13">
        <v>1907</v>
      </c>
      <c r="D1131" s="14">
        <v>231.80199999999999</v>
      </c>
      <c r="E1131" s="15">
        <v>121.55322496067122</v>
      </c>
      <c r="F1131" s="14">
        <v>0</v>
      </c>
      <c r="G1131" s="15">
        <v>0</v>
      </c>
      <c r="H1131" s="16">
        <v>231.80199999999999</v>
      </c>
      <c r="I1131" s="15">
        <v>121.55322496067122</v>
      </c>
      <c r="J1131" s="17">
        <v>17.329540932833666</v>
      </c>
      <c r="K1131" s="18">
        <v>9.917142518547422</v>
      </c>
    </row>
    <row r="1132" spans="1:11" ht="14.4" x14ac:dyDescent="0.3">
      <c r="A1132" s="11" t="s">
        <v>2227</v>
      </c>
      <c r="B1132" s="12" t="s">
        <v>2228</v>
      </c>
      <c r="C1132" s="13">
        <v>6866</v>
      </c>
      <c r="D1132" s="14">
        <v>1046.489</v>
      </c>
      <c r="E1132" s="15">
        <v>152.41610836003497</v>
      </c>
      <c r="F1132" s="14">
        <v>0</v>
      </c>
      <c r="G1132" s="15">
        <v>0</v>
      </c>
      <c r="H1132" s="16">
        <v>1046.489</v>
      </c>
      <c r="I1132" s="15">
        <v>152.41610836003497</v>
      </c>
      <c r="J1132" s="17">
        <v>20.960152350684062</v>
      </c>
      <c r="K1132" s="18">
        <v>9.6017784534010193</v>
      </c>
    </row>
    <row r="1133" spans="1:11" ht="14.4" x14ac:dyDescent="0.3">
      <c r="A1133" s="11" t="s">
        <v>2229</v>
      </c>
      <c r="B1133" s="12" t="s">
        <v>2230</v>
      </c>
      <c r="C1133" s="13">
        <v>4301</v>
      </c>
      <c r="D1133" s="14">
        <v>1588.598</v>
      </c>
      <c r="E1133" s="15">
        <v>369.3554987212276</v>
      </c>
      <c r="F1133" s="14">
        <v>0</v>
      </c>
      <c r="G1133" s="15">
        <v>0</v>
      </c>
      <c r="H1133" s="16">
        <v>1588.598</v>
      </c>
      <c r="I1133" s="15">
        <v>369.3554987212276</v>
      </c>
      <c r="J1133" s="17">
        <v>52.507025211501677</v>
      </c>
      <c r="K1133" s="18">
        <v>24.526396478668293</v>
      </c>
    </row>
    <row r="1134" spans="1:11" ht="14.4" x14ac:dyDescent="0.3">
      <c r="A1134" s="11" t="s">
        <v>2231</v>
      </c>
      <c r="B1134" s="12" t="s">
        <v>2232</v>
      </c>
      <c r="C1134" s="13">
        <v>4278</v>
      </c>
      <c r="D1134" s="14">
        <v>235.41800000000001</v>
      </c>
      <c r="E1134" s="15">
        <v>55.029920523609164</v>
      </c>
      <c r="F1134" s="14">
        <v>0</v>
      </c>
      <c r="G1134" s="15">
        <v>0</v>
      </c>
      <c r="H1134" s="16">
        <v>235.41800000000001</v>
      </c>
      <c r="I1134" s="15">
        <v>55.029920523609164</v>
      </c>
      <c r="J1134" s="17">
        <v>7.9694944173533857</v>
      </c>
      <c r="K1134" s="18">
        <v>3.0622651120463993</v>
      </c>
    </row>
    <row r="1135" spans="1:11" ht="14.4" x14ac:dyDescent="0.3">
      <c r="A1135" s="11" t="s">
        <v>2233</v>
      </c>
      <c r="B1135" s="12" t="s">
        <v>2234</v>
      </c>
      <c r="C1135" s="13">
        <v>1561</v>
      </c>
      <c r="D1135" s="14">
        <v>495.54399999999998</v>
      </c>
      <c r="E1135" s="15">
        <v>317.45291479820628</v>
      </c>
      <c r="F1135" s="14">
        <v>0</v>
      </c>
      <c r="G1135" s="15">
        <v>0</v>
      </c>
      <c r="H1135" s="16">
        <v>495.54399999999998</v>
      </c>
      <c r="I1135" s="15">
        <v>317.45291479820628</v>
      </c>
      <c r="J1135" s="17">
        <v>43.807594274335123</v>
      </c>
      <c r="K1135" s="18">
        <v>24.02720287583233</v>
      </c>
    </row>
    <row r="1136" spans="1:11" ht="14.4" x14ac:dyDescent="0.3">
      <c r="A1136" s="11" t="s">
        <v>2235</v>
      </c>
      <c r="B1136" s="12" t="s">
        <v>2236</v>
      </c>
      <c r="C1136" s="13">
        <v>2329</v>
      </c>
      <c r="D1136" s="14">
        <v>265.76100000000002</v>
      </c>
      <c r="E1136" s="15">
        <v>114.1094890510949</v>
      </c>
      <c r="F1136" s="14">
        <v>0</v>
      </c>
      <c r="G1136" s="15">
        <v>0</v>
      </c>
      <c r="H1136" s="16">
        <v>265.76100000000002</v>
      </c>
      <c r="I1136" s="15">
        <v>114.1094890510949</v>
      </c>
      <c r="J1136" s="17">
        <v>16.456566906360447</v>
      </c>
      <c r="K1136" s="18">
        <v>10.176682098588151</v>
      </c>
    </row>
    <row r="1137" spans="1:11" ht="14.4" x14ac:dyDescent="0.3">
      <c r="A1137" s="11" t="s">
        <v>2237</v>
      </c>
      <c r="B1137" s="12" t="s">
        <v>2238</v>
      </c>
      <c r="C1137" s="13">
        <v>1027</v>
      </c>
      <c r="D1137" s="14">
        <v>0</v>
      </c>
      <c r="E1137" s="15">
        <v>0</v>
      </c>
      <c r="F1137" s="14">
        <v>0</v>
      </c>
      <c r="G1137" s="15">
        <v>0</v>
      </c>
      <c r="H1137" s="16">
        <v>0</v>
      </c>
      <c r="I1137" s="15">
        <v>0</v>
      </c>
      <c r="J1137" s="17">
        <v>0</v>
      </c>
      <c r="K1137" s="18">
        <v>0</v>
      </c>
    </row>
    <row r="1138" spans="1:11" ht="14.4" x14ac:dyDescent="0.3">
      <c r="A1138" s="11" t="s">
        <v>2239</v>
      </c>
      <c r="B1138" s="12" t="s">
        <v>2240</v>
      </c>
      <c r="C1138" s="13">
        <v>1418</v>
      </c>
      <c r="D1138" s="14">
        <v>131.078</v>
      </c>
      <c r="E1138" s="15">
        <v>92.438645980253881</v>
      </c>
      <c r="F1138" s="14">
        <v>0</v>
      </c>
      <c r="G1138" s="15">
        <v>0</v>
      </c>
      <c r="H1138" s="16">
        <v>131.078</v>
      </c>
      <c r="I1138" s="15">
        <v>92.438645980253881</v>
      </c>
      <c r="J1138" s="17">
        <v>13.562752425875434</v>
      </c>
      <c r="K1138" s="18">
        <v>7.5137818780270118</v>
      </c>
    </row>
    <row r="1139" spans="1:11" ht="14.4" x14ac:dyDescent="0.3">
      <c r="A1139" s="11" t="s">
        <v>2241</v>
      </c>
      <c r="B1139" s="12" t="s">
        <v>2242</v>
      </c>
      <c r="C1139" s="13">
        <v>1161</v>
      </c>
      <c r="D1139" s="14">
        <v>56.084000000000003</v>
      </c>
      <c r="E1139" s="15">
        <v>48.306632213608957</v>
      </c>
      <c r="F1139" s="14">
        <v>0</v>
      </c>
      <c r="G1139" s="15">
        <v>0</v>
      </c>
      <c r="H1139" s="16">
        <v>56.084000000000003</v>
      </c>
      <c r="I1139" s="15">
        <v>48.306632213608957</v>
      </c>
      <c r="J1139" s="17">
        <v>7.2732122447155545</v>
      </c>
      <c r="K1139" s="18">
        <v>3.8440264538986191</v>
      </c>
    </row>
    <row r="1140" spans="1:11" ht="14.4" x14ac:dyDescent="0.3">
      <c r="A1140" s="11" t="s">
        <v>2243</v>
      </c>
      <c r="B1140" s="12" t="s">
        <v>2244</v>
      </c>
      <c r="C1140" s="13">
        <v>1877</v>
      </c>
      <c r="D1140" s="14">
        <v>88.891999999999996</v>
      </c>
      <c r="E1140" s="15">
        <v>47.358550879062335</v>
      </c>
      <c r="F1140" s="14">
        <v>0</v>
      </c>
      <c r="G1140" s="15">
        <v>0</v>
      </c>
      <c r="H1140" s="16">
        <v>88.891999999999996</v>
      </c>
      <c r="I1140" s="15">
        <v>47.358550879062335</v>
      </c>
      <c r="J1140" s="17">
        <v>6.7271550860611304</v>
      </c>
      <c r="K1140" s="18">
        <v>4.2675377259802181</v>
      </c>
    </row>
    <row r="1141" spans="1:11" ht="14.4" x14ac:dyDescent="0.3">
      <c r="A1141" s="11" t="s">
        <v>2245</v>
      </c>
      <c r="B1141" s="12" t="s">
        <v>2246</v>
      </c>
      <c r="C1141" s="13">
        <v>16713</v>
      </c>
      <c r="D1141" s="14">
        <v>2295.777</v>
      </c>
      <c r="E1141" s="15">
        <v>137.36474600610305</v>
      </c>
      <c r="F1141" s="14">
        <v>120</v>
      </c>
      <c r="G1141" s="15">
        <v>7.1800394902171965</v>
      </c>
      <c r="H1141" s="16">
        <v>2415.777</v>
      </c>
      <c r="I1141" s="15">
        <v>144.54478549632023</v>
      </c>
      <c r="J1141" s="17">
        <v>18.611442909708174</v>
      </c>
      <c r="K1141" s="18">
        <v>8.5330830723926923</v>
      </c>
    </row>
    <row r="1142" spans="1:11" ht="14.4" x14ac:dyDescent="0.3">
      <c r="A1142" s="11" t="s">
        <v>2247</v>
      </c>
      <c r="B1142" s="12" t="s">
        <v>2248</v>
      </c>
      <c r="C1142" s="13">
        <v>7747</v>
      </c>
      <c r="D1142" s="14">
        <v>2187.7109999999998</v>
      </c>
      <c r="E1142" s="15">
        <v>282.39460436297924</v>
      </c>
      <c r="F1142" s="14">
        <v>0</v>
      </c>
      <c r="G1142" s="15">
        <v>0</v>
      </c>
      <c r="H1142" s="16">
        <v>2187.7109999999998</v>
      </c>
      <c r="I1142" s="15">
        <v>282.39460436297924</v>
      </c>
      <c r="J1142" s="17">
        <v>40.352994824572654</v>
      </c>
      <c r="K1142" s="18">
        <v>22.285897998394756</v>
      </c>
    </row>
    <row r="1143" spans="1:11" ht="14.4" x14ac:dyDescent="0.3">
      <c r="A1143" s="11" t="s">
        <v>2249</v>
      </c>
      <c r="B1143" s="12" t="s">
        <v>2250</v>
      </c>
      <c r="C1143" s="13">
        <v>3310</v>
      </c>
      <c r="D1143" s="14">
        <v>1349.5250000000001</v>
      </c>
      <c r="E1143" s="15">
        <v>407.71148036253777</v>
      </c>
      <c r="F1143" s="14">
        <v>0</v>
      </c>
      <c r="G1143" s="15">
        <v>0</v>
      </c>
      <c r="H1143" s="16">
        <v>1349.5250000000001</v>
      </c>
      <c r="I1143" s="15">
        <v>407.71148036253777</v>
      </c>
      <c r="J1143" s="17">
        <v>55.434651194831453</v>
      </c>
      <c r="K1143" s="18">
        <v>27.930142615972102</v>
      </c>
    </row>
    <row r="1144" spans="1:11" ht="14.4" x14ac:dyDescent="0.3">
      <c r="A1144" s="11" t="s">
        <v>2251</v>
      </c>
      <c r="B1144" s="12" t="s">
        <v>2252</v>
      </c>
      <c r="C1144" s="13">
        <v>2786</v>
      </c>
      <c r="D1144" s="14">
        <v>519.03399999999999</v>
      </c>
      <c r="E1144" s="15">
        <v>186.3007896625987</v>
      </c>
      <c r="F1144" s="14">
        <v>0</v>
      </c>
      <c r="G1144" s="15">
        <v>0</v>
      </c>
      <c r="H1144" s="16">
        <v>519.03399999999999</v>
      </c>
      <c r="I1144" s="15">
        <v>186.3007896625987</v>
      </c>
      <c r="J1144" s="17">
        <v>27.122395653337534</v>
      </c>
      <c r="K1144" s="18">
        <v>15.788101661413945</v>
      </c>
    </row>
    <row r="1145" spans="1:11" ht="14.4" x14ac:dyDescent="0.3">
      <c r="A1145" s="11" t="s">
        <v>2253</v>
      </c>
      <c r="B1145" s="12" t="s">
        <v>2254</v>
      </c>
      <c r="C1145" s="13">
        <v>1649</v>
      </c>
      <c r="D1145" s="14">
        <v>286.92899999999997</v>
      </c>
      <c r="E1145" s="15">
        <v>174.00181928441481</v>
      </c>
      <c r="F1145" s="14">
        <v>0</v>
      </c>
      <c r="G1145" s="15">
        <v>0</v>
      </c>
      <c r="H1145" s="16">
        <v>286.92899999999997</v>
      </c>
      <c r="I1145" s="15">
        <v>174.00181928441481</v>
      </c>
      <c r="J1145" s="17">
        <v>24.611354960675406</v>
      </c>
      <c r="K1145" s="18">
        <v>15.833072602392765</v>
      </c>
    </row>
    <row r="1146" spans="1:11" ht="14.4" x14ac:dyDescent="0.3">
      <c r="A1146" s="11" t="s">
        <v>2255</v>
      </c>
      <c r="B1146" s="12" t="s">
        <v>2256</v>
      </c>
      <c r="C1146" s="13">
        <v>3901</v>
      </c>
      <c r="D1146" s="14">
        <v>493.94499999999999</v>
      </c>
      <c r="E1146" s="15">
        <v>126.62009741092028</v>
      </c>
      <c r="F1146" s="14">
        <v>0</v>
      </c>
      <c r="G1146" s="15">
        <v>0</v>
      </c>
      <c r="H1146" s="16">
        <v>493.94499999999999</v>
      </c>
      <c r="I1146" s="15">
        <v>126.62009741092028</v>
      </c>
      <c r="J1146" s="17">
        <v>19.179983197100697</v>
      </c>
      <c r="K1146" s="18">
        <v>9.7430007286366838</v>
      </c>
    </row>
    <row r="1147" spans="1:11" ht="14.4" x14ac:dyDescent="0.3">
      <c r="A1147" s="11" t="s">
        <v>2257</v>
      </c>
      <c r="B1147" s="12" t="s">
        <v>1605</v>
      </c>
      <c r="C1147" s="13">
        <v>658</v>
      </c>
      <c r="D1147" s="14">
        <v>9.9939999999999998</v>
      </c>
      <c r="E1147" s="15">
        <v>15.188449848024316</v>
      </c>
      <c r="F1147" s="14">
        <v>0</v>
      </c>
      <c r="G1147" s="15">
        <v>0</v>
      </c>
      <c r="H1147" s="16">
        <v>9.9939999999999998</v>
      </c>
      <c r="I1147" s="15">
        <v>15.188449848024316</v>
      </c>
      <c r="J1147" s="17">
        <v>2.1193359701797343</v>
      </c>
      <c r="K1147" s="18">
        <v>1.7928226103023617</v>
      </c>
    </row>
    <row r="1148" spans="1:11" ht="14.4" x14ac:dyDescent="0.3">
      <c r="A1148" s="11" t="s">
        <v>2258</v>
      </c>
      <c r="B1148" s="12" t="s">
        <v>2259</v>
      </c>
      <c r="C1148" s="13">
        <v>1029</v>
      </c>
      <c r="D1148" s="14">
        <v>49.232999999999997</v>
      </c>
      <c r="E1148" s="15">
        <v>47.845481049562679</v>
      </c>
      <c r="F1148" s="14">
        <v>0</v>
      </c>
      <c r="G1148" s="15">
        <v>0</v>
      </c>
      <c r="H1148" s="16">
        <v>49.232999999999997</v>
      </c>
      <c r="I1148" s="15">
        <v>47.845481049562679</v>
      </c>
      <c r="J1148" s="17">
        <v>6.9079838673117084</v>
      </c>
      <c r="K1148" s="18">
        <v>5.3276528698640737</v>
      </c>
    </row>
    <row r="1149" spans="1:11" ht="14.4" x14ac:dyDescent="0.3">
      <c r="A1149" s="11" t="s">
        <v>2260</v>
      </c>
      <c r="B1149" s="12" t="s">
        <v>2261</v>
      </c>
      <c r="C1149" s="13">
        <v>3028</v>
      </c>
      <c r="D1149" s="14">
        <v>651.51599999999996</v>
      </c>
      <c r="E1149" s="15">
        <v>215.16380449141349</v>
      </c>
      <c r="F1149" s="14">
        <v>0</v>
      </c>
      <c r="G1149" s="15">
        <v>0</v>
      </c>
      <c r="H1149" s="16">
        <v>651.51599999999996</v>
      </c>
      <c r="I1149" s="15">
        <v>215.16380449141349</v>
      </c>
      <c r="J1149" s="17">
        <v>17.462058084122315</v>
      </c>
      <c r="K1149" s="18">
        <v>6.6831002956391456</v>
      </c>
    </row>
    <row r="1150" spans="1:11" ht="14.4" x14ac:dyDescent="0.3">
      <c r="A1150" s="11" t="s">
        <v>2262</v>
      </c>
      <c r="B1150" s="12" t="s">
        <v>2263</v>
      </c>
      <c r="C1150" s="13">
        <v>3377</v>
      </c>
      <c r="D1150" s="14">
        <v>367.702</v>
      </c>
      <c r="E1150" s="15">
        <v>108.88421676043826</v>
      </c>
      <c r="F1150" s="14">
        <v>0</v>
      </c>
      <c r="G1150" s="15">
        <v>0</v>
      </c>
      <c r="H1150" s="16">
        <v>367.702</v>
      </c>
      <c r="I1150" s="15">
        <v>108.88421676043826</v>
      </c>
      <c r="J1150" s="17">
        <v>15.915665827418593</v>
      </c>
      <c r="K1150" s="18">
        <v>9.3145944740968538</v>
      </c>
    </row>
    <row r="1151" spans="1:11" ht="14.4" x14ac:dyDescent="0.3">
      <c r="A1151" s="11" t="s">
        <v>2264</v>
      </c>
      <c r="B1151" s="12" t="s">
        <v>2265</v>
      </c>
      <c r="C1151" s="13">
        <v>4789</v>
      </c>
      <c r="D1151" s="14">
        <v>233.77799999999999</v>
      </c>
      <c r="E1151" s="15">
        <v>48.815619127166421</v>
      </c>
      <c r="F1151" s="14">
        <v>0.51800000000000002</v>
      </c>
      <c r="G1151" s="15">
        <v>0.10816454374608478</v>
      </c>
      <c r="H1151" s="16">
        <v>234.29599999999999</v>
      </c>
      <c r="I1151" s="15">
        <v>48.923783670912506</v>
      </c>
      <c r="J1151" s="17">
        <v>6.9404248858703781</v>
      </c>
      <c r="K1151" s="18">
        <v>3.9502752510440255</v>
      </c>
    </row>
    <row r="1152" spans="1:11" ht="14.4" x14ac:dyDescent="0.3">
      <c r="A1152" s="11" t="s">
        <v>2266</v>
      </c>
      <c r="B1152" s="12" t="s">
        <v>2267</v>
      </c>
      <c r="C1152" s="13">
        <v>2015</v>
      </c>
      <c r="D1152" s="14">
        <v>549.476</v>
      </c>
      <c r="E1152" s="15">
        <v>272.69280397022334</v>
      </c>
      <c r="F1152" s="14">
        <v>0</v>
      </c>
      <c r="G1152" s="15">
        <v>0</v>
      </c>
      <c r="H1152" s="16">
        <v>549.476</v>
      </c>
      <c r="I1152" s="15">
        <v>272.69280397022334</v>
      </c>
      <c r="J1152" s="17">
        <v>26.365376122620294</v>
      </c>
      <c r="K1152" s="18">
        <v>10.08560195869293</v>
      </c>
    </row>
    <row r="1153" spans="1:11" ht="14.4" x14ac:dyDescent="0.3">
      <c r="A1153" s="11" t="s">
        <v>2268</v>
      </c>
      <c r="B1153" s="12" t="s">
        <v>2269</v>
      </c>
      <c r="C1153" s="13">
        <v>1955</v>
      </c>
      <c r="D1153" s="14">
        <v>943.53899999999999</v>
      </c>
      <c r="E1153" s="15">
        <v>482.62864450127876</v>
      </c>
      <c r="F1153" s="14">
        <v>0</v>
      </c>
      <c r="G1153" s="15">
        <v>0</v>
      </c>
      <c r="H1153" s="16">
        <v>943.53899999999999</v>
      </c>
      <c r="I1153" s="15">
        <v>482.62864450127876</v>
      </c>
      <c r="J1153" s="17">
        <v>71.603368902236141</v>
      </c>
      <c r="K1153" s="18">
        <v>46.364254170767701</v>
      </c>
    </row>
    <row r="1154" spans="1:11" ht="14.4" x14ac:dyDescent="0.3">
      <c r="A1154" s="11" t="s">
        <v>2270</v>
      </c>
      <c r="B1154" s="12" t="s">
        <v>2271</v>
      </c>
      <c r="C1154" s="13">
        <v>517</v>
      </c>
      <c r="D1154" s="14">
        <v>56.155000000000001</v>
      </c>
      <c r="E1154" s="15">
        <v>108.61702127659575</v>
      </c>
      <c r="F1154" s="14">
        <v>0</v>
      </c>
      <c r="G1154" s="15">
        <v>0</v>
      </c>
      <c r="H1154" s="16">
        <v>56.155000000000001</v>
      </c>
      <c r="I1154" s="15">
        <v>108.61702127659575</v>
      </c>
      <c r="J1154" s="17">
        <v>15.262287029807615</v>
      </c>
      <c r="K1154" s="18">
        <v>10.22470498480542</v>
      </c>
    </row>
    <row r="1155" spans="1:11" ht="14.4" x14ac:dyDescent="0.3">
      <c r="A1155" s="11" t="s">
        <v>2272</v>
      </c>
      <c r="B1155" s="12" t="s">
        <v>2273</v>
      </c>
      <c r="C1155" s="13">
        <v>3741</v>
      </c>
      <c r="D1155" s="14">
        <v>427.15</v>
      </c>
      <c r="E1155" s="15">
        <v>114.18070034750068</v>
      </c>
      <c r="F1155" s="14">
        <v>0</v>
      </c>
      <c r="G1155" s="15">
        <v>0</v>
      </c>
      <c r="H1155" s="16">
        <v>427.15</v>
      </c>
      <c r="I1155" s="15">
        <v>114.18070034750068</v>
      </c>
      <c r="J1155" s="17">
        <v>16.981939605651824</v>
      </c>
      <c r="K1155" s="18">
        <v>9.4413647375028731</v>
      </c>
    </row>
    <row r="1156" spans="1:11" ht="14.4" x14ac:dyDescent="0.3">
      <c r="A1156" s="11" t="s">
        <v>2274</v>
      </c>
      <c r="B1156" s="12" t="s">
        <v>2275</v>
      </c>
      <c r="C1156" s="13">
        <v>2579</v>
      </c>
      <c r="D1156" s="14">
        <v>983.00900000000001</v>
      </c>
      <c r="E1156" s="15">
        <v>381.15897634742146</v>
      </c>
      <c r="F1156" s="14">
        <v>0</v>
      </c>
      <c r="G1156" s="15">
        <v>0</v>
      </c>
      <c r="H1156" s="16">
        <v>983.00900000000001</v>
      </c>
      <c r="I1156" s="15">
        <v>381.15897634742146</v>
      </c>
      <c r="J1156" s="17">
        <v>54.184617540888155</v>
      </c>
      <c r="K1156" s="18">
        <v>23.370388016212196</v>
      </c>
    </row>
    <row r="1157" spans="1:11" ht="14.4" x14ac:dyDescent="0.3">
      <c r="A1157" s="11" t="s">
        <v>2276</v>
      </c>
      <c r="B1157" s="12" t="s">
        <v>2277</v>
      </c>
      <c r="C1157" s="13">
        <v>2836</v>
      </c>
      <c r="D1157" s="14">
        <v>516.81200000000001</v>
      </c>
      <c r="E1157" s="15">
        <v>182.23272214386461</v>
      </c>
      <c r="F1157" s="14">
        <v>0</v>
      </c>
      <c r="G1157" s="15">
        <v>0</v>
      </c>
      <c r="H1157" s="16">
        <v>516.81200000000001</v>
      </c>
      <c r="I1157" s="15">
        <v>182.23272214386461</v>
      </c>
      <c r="J1157" s="17">
        <v>26.162953991597053</v>
      </c>
      <c r="K1157" s="18">
        <v>13.62574932630829</v>
      </c>
    </row>
    <row r="1158" spans="1:11" ht="14.4" x14ac:dyDescent="0.3">
      <c r="A1158" s="11" t="s">
        <v>2278</v>
      </c>
      <c r="B1158" s="12" t="s">
        <v>2279</v>
      </c>
      <c r="C1158" s="13">
        <v>3583</v>
      </c>
      <c r="D1158" s="14">
        <v>225.93600000000001</v>
      </c>
      <c r="E1158" s="15">
        <v>63.057772816075911</v>
      </c>
      <c r="F1158" s="14">
        <v>0</v>
      </c>
      <c r="G1158" s="15">
        <v>0</v>
      </c>
      <c r="H1158" s="16">
        <v>225.93600000000001</v>
      </c>
      <c r="I1158" s="15">
        <v>63.057772816075911</v>
      </c>
      <c r="J1158" s="17">
        <v>8.9945064360813891</v>
      </c>
      <c r="K1158" s="18">
        <v>6.8744180951859359</v>
      </c>
    </row>
    <row r="1159" spans="1:11" ht="14.4" x14ac:dyDescent="0.3">
      <c r="A1159" s="11" t="s">
        <v>2280</v>
      </c>
      <c r="B1159" s="12" t="s">
        <v>2281</v>
      </c>
      <c r="C1159" s="13">
        <v>853</v>
      </c>
      <c r="D1159" s="14">
        <v>77.188999999999993</v>
      </c>
      <c r="E1159" s="15">
        <v>90.491207502930834</v>
      </c>
      <c r="F1159" s="14">
        <v>0</v>
      </c>
      <c r="G1159" s="15">
        <v>0</v>
      </c>
      <c r="H1159" s="16">
        <v>77.188999999999993</v>
      </c>
      <c r="I1159" s="15">
        <v>90.491207502930834</v>
      </c>
      <c r="J1159" s="17">
        <v>12.407153036311302</v>
      </c>
      <c r="K1159" s="18">
        <v>8.2406924022159078</v>
      </c>
    </row>
    <row r="1160" spans="1:11" ht="14.4" x14ac:dyDescent="0.3">
      <c r="A1160" s="11" t="s">
        <v>2282</v>
      </c>
      <c r="B1160" s="12" t="s">
        <v>2283</v>
      </c>
      <c r="C1160" s="13">
        <v>462</v>
      </c>
      <c r="D1160" s="14">
        <v>38.265000000000001</v>
      </c>
      <c r="E1160" s="15">
        <v>82.824675324675326</v>
      </c>
      <c r="F1160" s="14">
        <v>0</v>
      </c>
      <c r="G1160" s="15">
        <v>0</v>
      </c>
      <c r="H1160" s="16">
        <v>38.265000000000001</v>
      </c>
      <c r="I1160" s="15">
        <v>82.824675324675326</v>
      </c>
      <c r="J1160" s="17">
        <v>11.974871242954796</v>
      </c>
      <c r="K1160" s="18">
        <v>7.2299332272728982</v>
      </c>
    </row>
    <row r="1161" spans="1:11" ht="14.4" x14ac:dyDescent="0.3">
      <c r="A1161" s="11" t="s">
        <v>2284</v>
      </c>
      <c r="B1161" s="12" t="s">
        <v>2285</v>
      </c>
      <c r="C1161" s="13">
        <v>961</v>
      </c>
      <c r="D1161" s="14">
        <v>65.704999999999998</v>
      </c>
      <c r="E1161" s="15">
        <v>68.371488033298647</v>
      </c>
      <c r="F1161" s="14">
        <v>0</v>
      </c>
      <c r="G1161" s="15">
        <v>0</v>
      </c>
      <c r="H1161" s="16">
        <v>65.704999999999998</v>
      </c>
      <c r="I1161" s="15">
        <v>68.371488033298647</v>
      </c>
      <c r="J1161" s="17">
        <v>9.8251503767788844</v>
      </c>
      <c r="K1161" s="18">
        <v>4.9040059769088904</v>
      </c>
    </row>
    <row r="1162" spans="1:11" ht="14.4" x14ac:dyDescent="0.3">
      <c r="A1162" s="11" t="s">
        <v>2286</v>
      </c>
      <c r="B1162" s="12" t="s">
        <v>2287</v>
      </c>
      <c r="C1162" s="13">
        <v>3483</v>
      </c>
      <c r="D1162" s="14">
        <v>432.13400000000001</v>
      </c>
      <c r="E1162" s="15">
        <v>124.06948033304623</v>
      </c>
      <c r="F1162" s="14">
        <v>0</v>
      </c>
      <c r="G1162" s="15">
        <v>0</v>
      </c>
      <c r="H1162" s="16">
        <v>432.13400000000001</v>
      </c>
      <c r="I1162" s="15">
        <v>124.06948033304623</v>
      </c>
      <c r="J1162" s="17">
        <v>16.566689393435642</v>
      </c>
      <c r="K1162" s="18">
        <v>7.4683751038032833</v>
      </c>
    </row>
    <row r="1163" spans="1:11" ht="14.4" x14ac:dyDescent="0.3">
      <c r="A1163" s="11" t="s">
        <v>2288</v>
      </c>
      <c r="B1163" s="12" t="s">
        <v>2289</v>
      </c>
      <c r="C1163" s="13">
        <v>2426</v>
      </c>
      <c r="D1163" s="14">
        <v>39.362000000000002</v>
      </c>
      <c r="E1163" s="15">
        <v>16.225061830173125</v>
      </c>
      <c r="F1163" s="14">
        <v>0</v>
      </c>
      <c r="G1163" s="15">
        <v>0</v>
      </c>
      <c r="H1163" s="16">
        <v>39.362000000000002</v>
      </c>
      <c r="I1163" s="15">
        <v>16.225061830173125</v>
      </c>
      <c r="J1163" s="17">
        <v>1.8355855048488152</v>
      </c>
      <c r="K1163" s="18">
        <v>0.80508124444182638</v>
      </c>
    </row>
    <row r="1164" spans="1:11" ht="14.4" x14ac:dyDescent="0.3">
      <c r="A1164" s="11" t="s">
        <v>2290</v>
      </c>
      <c r="B1164" s="12" t="s">
        <v>2291</v>
      </c>
      <c r="C1164" s="13">
        <v>1530</v>
      </c>
      <c r="D1164" s="14">
        <v>147.12200000000001</v>
      </c>
      <c r="E1164" s="15">
        <v>96.158169934640526</v>
      </c>
      <c r="F1164" s="14">
        <v>0</v>
      </c>
      <c r="G1164" s="15">
        <v>0</v>
      </c>
      <c r="H1164" s="16">
        <v>147.12200000000001</v>
      </c>
      <c r="I1164" s="15">
        <v>96.158169934640526</v>
      </c>
      <c r="J1164" s="17">
        <v>14.345218301486021</v>
      </c>
      <c r="K1164" s="18">
        <v>8.9869699259464682</v>
      </c>
    </row>
    <row r="1165" spans="1:11" ht="14.4" x14ac:dyDescent="0.3">
      <c r="A1165" s="11" t="s">
        <v>2292</v>
      </c>
      <c r="B1165" s="12" t="s">
        <v>2293</v>
      </c>
      <c r="C1165" s="13">
        <v>25744</v>
      </c>
      <c r="D1165" s="14">
        <v>2327.59</v>
      </c>
      <c r="E1165" s="15">
        <v>90.412911746426346</v>
      </c>
      <c r="F1165" s="14">
        <v>0</v>
      </c>
      <c r="G1165" s="15">
        <v>0</v>
      </c>
      <c r="H1165" s="16">
        <v>2327.59</v>
      </c>
      <c r="I1165" s="15">
        <v>90.412911746426346</v>
      </c>
      <c r="J1165" s="17">
        <v>10.850368656237769</v>
      </c>
      <c r="K1165" s="18">
        <v>4.6159875881041943</v>
      </c>
    </row>
    <row r="1166" spans="1:11" ht="14.4" x14ac:dyDescent="0.3">
      <c r="A1166" s="11" t="s">
        <v>2294</v>
      </c>
      <c r="B1166" s="12" t="s">
        <v>2295</v>
      </c>
      <c r="C1166" s="13">
        <v>1066</v>
      </c>
      <c r="D1166" s="14">
        <v>135.488</v>
      </c>
      <c r="E1166" s="15">
        <v>127.09943714821763</v>
      </c>
      <c r="F1166" s="14">
        <v>0</v>
      </c>
      <c r="G1166" s="15">
        <v>0</v>
      </c>
      <c r="H1166" s="16">
        <v>135.488</v>
      </c>
      <c r="I1166" s="15">
        <v>127.09943714821763</v>
      </c>
      <c r="J1166" s="17">
        <v>18.829108361103923</v>
      </c>
      <c r="K1166" s="18">
        <v>10.085529890798652</v>
      </c>
    </row>
    <row r="1167" spans="1:11" ht="14.4" x14ac:dyDescent="0.3">
      <c r="A1167" s="11" t="s">
        <v>2296</v>
      </c>
      <c r="B1167" s="12" t="s">
        <v>2297</v>
      </c>
      <c r="C1167" s="13">
        <v>981</v>
      </c>
      <c r="D1167" s="14">
        <v>154.77199999999999</v>
      </c>
      <c r="E1167" s="15">
        <v>157.76962283384302</v>
      </c>
      <c r="F1167" s="14">
        <v>0</v>
      </c>
      <c r="G1167" s="15">
        <v>0</v>
      </c>
      <c r="H1167" s="16">
        <v>154.77199999999999</v>
      </c>
      <c r="I1167" s="15">
        <v>157.76962283384302</v>
      </c>
      <c r="J1167" s="17">
        <v>23.06312978849812</v>
      </c>
      <c r="K1167" s="18">
        <v>12.847294565889575</v>
      </c>
    </row>
    <row r="1168" spans="1:11" ht="14.4" x14ac:dyDescent="0.3">
      <c r="A1168" s="11" t="s">
        <v>2298</v>
      </c>
      <c r="B1168" s="12" t="s">
        <v>2299</v>
      </c>
      <c r="C1168" s="13">
        <v>6470</v>
      </c>
      <c r="D1168" s="14">
        <v>855.00599999999997</v>
      </c>
      <c r="E1168" s="15">
        <v>132.14930448222566</v>
      </c>
      <c r="F1168" s="14">
        <v>0</v>
      </c>
      <c r="G1168" s="15">
        <v>0</v>
      </c>
      <c r="H1168" s="16">
        <v>855.00599999999997</v>
      </c>
      <c r="I1168" s="15">
        <v>132.14930448222566</v>
      </c>
      <c r="J1168" s="17">
        <v>18.548464641828687</v>
      </c>
      <c r="K1168" s="18">
        <v>8.0257769249550073</v>
      </c>
    </row>
    <row r="1169" spans="1:11" ht="14.4" x14ac:dyDescent="0.3">
      <c r="A1169" s="11" t="s">
        <v>2300</v>
      </c>
      <c r="B1169" s="12" t="s">
        <v>2301</v>
      </c>
      <c r="C1169" s="13">
        <v>3127</v>
      </c>
      <c r="D1169" s="14">
        <v>180.577</v>
      </c>
      <c r="E1169" s="15">
        <v>57.747681483850336</v>
      </c>
      <c r="F1169" s="14">
        <v>0</v>
      </c>
      <c r="G1169" s="15">
        <v>0</v>
      </c>
      <c r="H1169" s="16">
        <v>180.577</v>
      </c>
      <c r="I1169" s="15">
        <v>57.747681483850336</v>
      </c>
      <c r="J1169" s="17">
        <v>8.6650848674852714</v>
      </c>
      <c r="K1169" s="18">
        <v>5.1609338993363956</v>
      </c>
    </row>
    <row r="1170" spans="1:11" ht="14.4" x14ac:dyDescent="0.3">
      <c r="A1170" s="11" t="s">
        <v>2302</v>
      </c>
      <c r="B1170" s="12" t="s">
        <v>2303</v>
      </c>
      <c r="C1170" s="13">
        <v>1382</v>
      </c>
      <c r="D1170" s="14">
        <v>100.57299999999999</v>
      </c>
      <c r="E1170" s="15">
        <v>72.773516642547037</v>
      </c>
      <c r="F1170" s="14">
        <v>0</v>
      </c>
      <c r="G1170" s="15">
        <v>0</v>
      </c>
      <c r="H1170" s="16">
        <v>100.57299999999999</v>
      </c>
      <c r="I1170" s="15">
        <v>72.773516642547037</v>
      </c>
      <c r="J1170" s="17">
        <v>9.7377868915571799</v>
      </c>
      <c r="K1170" s="18">
        <v>3.4407540490175652</v>
      </c>
    </row>
    <row r="1171" spans="1:11" ht="14.4" x14ac:dyDescent="0.3">
      <c r="A1171" s="11" t="s">
        <v>2304</v>
      </c>
      <c r="B1171" s="12" t="s">
        <v>2305</v>
      </c>
      <c r="C1171" s="13">
        <v>3740</v>
      </c>
      <c r="D1171" s="14">
        <v>115.396</v>
      </c>
      <c r="E1171" s="15">
        <v>30.854545454545455</v>
      </c>
      <c r="F1171" s="14">
        <v>0</v>
      </c>
      <c r="G1171" s="15">
        <v>0</v>
      </c>
      <c r="H1171" s="16">
        <v>115.396</v>
      </c>
      <c r="I1171" s="15">
        <v>30.854545454545455</v>
      </c>
      <c r="J1171" s="17">
        <v>4.5240073379119883</v>
      </c>
      <c r="K1171" s="18">
        <v>2.4434177781532669</v>
      </c>
    </row>
    <row r="1172" spans="1:11" ht="14.4" x14ac:dyDescent="0.3">
      <c r="A1172" s="11" t="s">
        <v>2306</v>
      </c>
      <c r="B1172" s="12" t="s">
        <v>2307</v>
      </c>
      <c r="C1172" s="13">
        <v>2934</v>
      </c>
      <c r="D1172" s="14">
        <v>0</v>
      </c>
      <c r="E1172" s="15">
        <v>0</v>
      </c>
      <c r="F1172" s="14">
        <v>0</v>
      </c>
      <c r="G1172" s="15">
        <v>0</v>
      </c>
      <c r="H1172" s="16">
        <v>0</v>
      </c>
      <c r="I1172" s="15">
        <v>0</v>
      </c>
      <c r="J1172" s="17">
        <v>0</v>
      </c>
      <c r="K1172" s="18">
        <v>0</v>
      </c>
    </row>
    <row r="1173" spans="1:11" ht="14.4" x14ac:dyDescent="0.3">
      <c r="A1173" s="11" t="s">
        <v>2308</v>
      </c>
      <c r="B1173" s="12" t="s">
        <v>2309</v>
      </c>
      <c r="C1173" s="13">
        <v>1720</v>
      </c>
      <c r="D1173" s="14">
        <v>604.50099999999998</v>
      </c>
      <c r="E1173" s="15">
        <v>351.45406976744187</v>
      </c>
      <c r="F1173" s="14">
        <v>0</v>
      </c>
      <c r="G1173" s="15">
        <v>0</v>
      </c>
      <c r="H1173" s="16">
        <v>604.50099999999998</v>
      </c>
      <c r="I1173" s="15">
        <v>351.45406976744187</v>
      </c>
      <c r="J1173" s="17">
        <v>46.763357177987729</v>
      </c>
      <c r="K1173" s="18">
        <v>36.572831845717964</v>
      </c>
    </row>
    <row r="1174" spans="1:11" ht="14.4" x14ac:dyDescent="0.3">
      <c r="A1174" s="11" t="s">
        <v>2310</v>
      </c>
      <c r="B1174" s="12" t="s">
        <v>2311</v>
      </c>
      <c r="C1174" s="13">
        <v>946</v>
      </c>
      <c r="D1174" s="14">
        <v>125.80500000000001</v>
      </c>
      <c r="E1174" s="15">
        <v>132.98625792811839</v>
      </c>
      <c r="F1174" s="14">
        <v>0</v>
      </c>
      <c r="G1174" s="15">
        <v>0</v>
      </c>
      <c r="H1174" s="16">
        <v>125.80500000000001</v>
      </c>
      <c r="I1174" s="15">
        <v>132.98625792811839</v>
      </c>
      <c r="J1174" s="17">
        <v>16.365452154164153</v>
      </c>
      <c r="K1174" s="18">
        <v>6.7523975962849327</v>
      </c>
    </row>
    <row r="1175" spans="1:11" ht="14.4" x14ac:dyDescent="0.3">
      <c r="A1175" s="11" t="s">
        <v>2312</v>
      </c>
      <c r="B1175" s="12" t="s">
        <v>2313</v>
      </c>
      <c r="C1175" s="13">
        <v>3132</v>
      </c>
      <c r="D1175" s="14">
        <v>0</v>
      </c>
      <c r="E1175" s="15">
        <v>0</v>
      </c>
      <c r="F1175" s="14">
        <v>0</v>
      </c>
      <c r="G1175" s="15">
        <v>0</v>
      </c>
      <c r="H1175" s="16">
        <v>0</v>
      </c>
      <c r="I1175" s="15">
        <v>0</v>
      </c>
      <c r="J1175" s="17">
        <v>0</v>
      </c>
      <c r="K1175" s="18">
        <v>0</v>
      </c>
    </row>
    <row r="1176" spans="1:11" ht="14.4" x14ac:dyDescent="0.3">
      <c r="A1176" s="11" t="s">
        <v>2314</v>
      </c>
      <c r="B1176" s="12" t="s">
        <v>2315</v>
      </c>
      <c r="C1176" s="13">
        <v>4053</v>
      </c>
      <c r="D1176" s="14">
        <v>117.31399999999999</v>
      </c>
      <c r="E1176" s="15">
        <v>28.944979027880581</v>
      </c>
      <c r="F1176" s="14">
        <v>0</v>
      </c>
      <c r="G1176" s="15">
        <v>0</v>
      </c>
      <c r="H1176" s="16">
        <v>117.31399999999999</v>
      </c>
      <c r="I1176" s="15">
        <v>28.944979027880581</v>
      </c>
      <c r="J1176" s="17">
        <v>4.1729725545045673</v>
      </c>
      <c r="K1176" s="18">
        <v>2.3760899492857495</v>
      </c>
    </row>
    <row r="1177" spans="1:11" ht="14.4" x14ac:dyDescent="0.3">
      <c r="A1177" s="11" t="s">
        <v>2316</v>
      </c>
      <c r="B1177" s="12" t="s">
        <v>2317</v>
      </c>
      <c r="C1177" s="13">
        <v>1574</v>
      </c>
      <c r="D1177" s="14">
        <v>140.392</v>
      </c>
      <c r="E1177" s="15">
        <v>89.194409148665827</v>
      </c>
      <c r="F1177" s="14">
        <v>0</v>
      </c>
      <c r="G1177" s="15">
        <v>0</v>
      </c>
      <c r="H1177" s="16">
        <v>140.392</v>
      </c>
      <c r="I1177" s="15">
        <v>89.194409148665827</v>
      </c>
      <c r="J1177" s="17">
        <v>13.012848685582018</v>
      </c>
      <c r="K1177" s="18">
        <v>7.1485454630627245</v>
      </c>
    </row>
    <row r="1178" spans="1:11" ht="14.4" x14ac:dyDescent="0.3">
      <c r="A1178" s="11" t="s">
        <v>2318</v>
      </c>
      <c r="B1178" s="12" t="s">
        <v>2319</v>
      </c>
      <c r="C1178" s="13">
        <v>1793</v>
      </c>
      <c r="D1178" s="14">
        <v>500.68299999999999</v>
      </c>
      <c r="E1178" s="15">
        <v>279.24316787506973</v>
      </c>
      <c r="F1178" s="14">
        <v>0.78600000000000003</v>
      </c>
      <c r="G1178" s="15">
        <v>0.43837144450641385</v>
      </c>
      <c r="H1178" s="16">
        <v>501.46899999999999</v>
      </c>
      <c r="I1178" s="15">
        <v>279.68153931957613</v>
      </c>
      <c r="J1178" s="17">
        <v>39.495560096974266</v>
      </c>
      <c r="K1178" s="18">
        <v>16.784208012536553</v>
      </c>
    </row>
    <row r="1179" spans="1:11" ht="14.4" x14ac:dyDescent="0.3">
      <c r="A1179" s="11" t="s">
        <v>2320</v>
      </c>
      <c r="B1179" s="12" t="s">
        <v>2321</v>
      </c>
      <c r="C1179" s="13">
        <v>1828</v>
      </c>
      <c r="D1179" s="14">
        <v>193.762</v>
      </c>
      <c r="E1179" s="15">
        <v>105.99671772428884</v>
      </c>
      <c r="F1179" s="14">
        <v>0</v>
      </c>
      <c r="G1179" s="15">
        <v>0</v>
      </c>
      <c r="H1179" s="16">
        <v>193.762</v>
      </c>
      <c r="I1179" s="15">
        <v>105.99671772428884</v>
      </c>
      <c r="J1179" s="17">
        <v>15.975103197165662</v>
      </c>
      <c r="K1179" s="18">
        <v>8.0647034266727662</v>
      </c>
    </row>
    <row r="1180" spans="1:11" ht="14.4" x14ac:dyDescent="0.3">
      <c r="A1180" s="11" t="s">
        <v>2322</v>
      </c>
      <c r="B1180" s="12" t="s">
        <v>2323</v>
      </c>
      <c r="C1180" s="13">
        <v>1199</v>
      </c>
      <c r="D1180" s="14">
        <v>17.257000000000001</v>
      </c>
      <c r="E1180" s="15">
        <v>14.392827356130109</v>
      </c>
      <c r="F1180" s="14">
        <v>0</v>
      </c>
      <c r="G1180" s="15">
        <v>0</v>
      </c>
      <c r="H1180" s="16">
        <v>17.257000000000001</v>
      </c>
      <c r="I1180" s="15">
        <v>14.392827356130109</v>
      </c>
      <c r="J1180" s="17">
        <v>2.4237865618132419</v>
      </c>
      <c r="K1180" s="18">
        <v>0.76964416723716167</v>
      </c>
    </row>
    <row r="1181" spans="1:11" ht="14.4" x14ac:dyDescent="0.3">
      <c r="A1181" s="11" t="s">
        <v>2324</v>
      </c>
      <c r="B1181" s="12" t="s">
        <v>2325</v>
      </c>
      <c r="C1181" s="13">
        <v>5472</v>
      </c>
      <c r="D1181" s="14">
        <v>320.10000000000002</v>
      </c>
      <c r="E1181" s="15">
        <v>58.497807017543863</v>
      </c>
      <c r="F1181" s="14">
        <v>0</v>
      </c>
      <c r="G1181" s="15">
        <v>0</v>
      </c>
      <c r="H1181" s="16">
        <v>320.10000000000002</v>
      </c>
      <c r="I1181" s="15">
        <v>58.497807017543863</v>
      </c>
      <c r="J1181" s="17">
        <v>8.2871236333774903</v>
      </c>
      <c r="K1181" s="18">
        <v>3.8768200677093105</v>
      </c>
    </row>
    <row r="1182" spans="1:11" ht="14.4" x14ac:dyDescent="0.3">
      <c r="A1182" s="11" t="s">
        <v>2326</v>
      </c>
      <c r="B1182" s="12" t="s">
        <v>2327</v>
      </c>
      <c r="C1182" s="13">
        <v>6429</v>
      </c>
      <c r="D1182" s="14">
        <v>1758.3019999999999</v>
      </c>
      <c r="E1182" s="15">
        <v>273.49541141701667</v>
      </c>
      <c r="F1182" s="14">
        <v>0</v>
      </c>
      <c r="G1182" s="15">
        <v>0</v>
      </c>
      <c r="H1182" s="16">
        <v>1758.3019999999999</v>
      </c>
      <c r="I1182" s="15">
        <v>273.49541141701667</v>
      </c>
      <c r="J1182" s="17">
        <v>33.854441823646134</v>
      </c>
      <c r="K1182" s="18">
        <v>16.408571567485737</v>
      </c>
    </row>
    <row r="1183" spans="1:11" ht="14.4" x14ac:dyDescent="0.3">
      <c r="A1183" s="11" t="s">
        <v>2328</v>
      </c>
      <c r="B1183" s="12" t="s">
        <v>2329</v>
      </c>
      <c r="C1183" s="13">
        <v>5553</v>
      </c>
      <c r="D1183" s="14">
        <v>448.68</v>
      </c>
      <c r="E1183" s="15">
        <v>80.799567801188545</v>
      </c>
      <c r="F1183" s="14">
        <v>0</v>
      </c>
      <c r="G1183" s="15">
        <v>0</v>
      </c>
      <c r="H1183" s="16">
        <v>448.68</v>
      </c>
      <c r="I1183" s="15">
        <v>80.799567801188545</v>
      </c>
      <c r="J1183" s="17">
        <v>11.636066868421253</v>
      </c>
      <c r="K1183" s="18">
        <v>4.7666991437088395</v>
      </c>
    </row>
    <row r="1184" spans="1:11" ht="14.4" x14ac:dyDescent="0.3">
      <c r="A1184" s="11" t="s">
        <v>2330</v>
      </c>
      <c r="B1184" s="12" t="s">
        <v>2331</v>
      </c>
      <c r="C1184" s="13">
        <v>1622</v>
      </c>
      <c r="D1184" s="14">
        <v>249.69499999999999</v>
      </c>
      <c r="E1184" s="15">
        <v>153.94266337854501</v>
      </c>
      <c r="F1184" s="14">
        <v>0</v>
      </c>
      <c r="G1184" s="15">
        <v>0</v>
      </c>
      <c r="H1184" s="16">
        <v>249.69499999999999</v>
      </c>
      <c r="I1184" s="15">
        <v>153.94266337854501</v>
      </c>
      <c r="J1184" s="17">
        <v>22.280779460412749</v>
      </c>
      <c r="K1184" s="18">
        <v>11.322280172417702</v>
      </c>
    </row>
    <row r="1185" spans="1:11" ht="14.4" x14ac:dyDescent="0.3">
      <c r="A1185" s="11" t="s">
        <v>2332</v>
      </c>
      <c r="B1185" s="12" t="s">
        <v>2333</v>
      </c>
      <c r="C1185" s="13">
        <v>20036</v>
      </c>
      <c r="D1185" s="14">
        <v>1094.549</v>
      </c>
      <c r="E1185" s="15">
        <v>54.629117588340989</v>
      </c>
      <c r="F1185" s="14">
        <v>0</v>
      </c>
      <c r="G1185" s="15">
        <v>0</v>
      </c>
      <c r="H1185" s="16">
        <v>1094.549</v>
      </c>
      <c r="I1185" s="15">
        <v>54.629117588340989</v>
      </c>
      <c r="J1185" s="17">
        <v>7.1296779905856384</v>
      </c>
      <c r="K1185" s="18">
        <v>3.9524937656670813</v>
      </c>
    </row>
    <row r="1186" spans="1:11" ht="14.4" x14ac:dyDescent="0.3">
      <c r="A1186" s="11" t="s">
        <v>2334</v>
      </c>
      <c r="B1186" s="12" t="s">
        <v>2335</v>
      </c>
      <c r="C1186" s="13">
        <v>1143</v>
      </c>
      <c r="D1186" s="14">
        <v>123.43</v>
      </c>
      <c r="E1186" s="15">
        <v>107.98775153105862</v>
      </c>
      <c r="F1186" s="14">
        <v>0</v>
      </c>
      <c r="G1186" s="15">
        <v>0</v>
      </c>
      <c r="H1186" s="16">
        <v>123.43</v>
      </c>
      <c r="I1186" s="15">
        <v>107.98775153105862</v>
      </c>
      <c r="J1186" s="17">
        <v>15.663902157777205</v>
      </c>
      <c r="K1186" s="18">
        <v>10.335010759530768</v>
      </c>
    </row>
    <row r="1187" spans="1:11" ht="14.4" x14ac:dyDescent="0.3">
      <c r="A1187" s="11" t="s">
        <v>2336</v>
      </c>
      <c r="B1187" s="12" t="s">
        <v>2337</v>
      </c>
      <c r="C1187" s="13">
        <v>1569</v>
      </c>
      <c r="D1187" s="14">
        <v>132.73599999999999</v>
      </c>
      <c r="E1187" s="15">
        <v>84.599107711918421</v>
      </c>
      <c r="F1187" s="14">
        <v>0</v>
      </c>
      <c r="G1187" s="15">
        <v>0</v>
      </c>
      <c r="H1187" s="16">
        <v>132.73599999999999</v>
      </c>
      <c r="I1187" s="15">
        <v>84.599107711918421</v>
      </c>
      <c r="J1187" s="17">
        <v>12.123139307930312</v>
      </c>
      <c r="K1187" s="18">
        <v>6.7314577590071591</v>
      </c>
    </row>
    <row r="1188" spans="1:11" ht="14.4" x14ac:dyDescent="0.3">
      <c r="A1188" s="11" t="s">
        <v>2338</v>
      </c>
      <c r="B1188" s="12" t="s">
        <v>2339</v>
      </c>
      <c r="C1188" s="13">
        <v>6316</v>
      </c>
      <c r="D1188" s="14">
        <v>199.29499999999999</v>
      </c>
      <c r="E1188" s="15">
        <v>31.553989867004432</v>
      </c>
      <c r="F1188" s="14">
        <v>0</v>
      </c>
      <c r="G1188" s="15">
        <v>0</v>
      </c>
      <c r="H1188" s="16">
        <v>199.29499999999999</v>
      </c>
      <c r="I1188" s="15">
        <v>31.553989867004432</v>
      </c>
      <c r="J1188" s="17">
        <v>4.3289284900118146</v>
      </c>
      <c r="K1188" s="18">
        <v>2.1944348924121848</v>
      </c>
    </row>
    <row r="1189" spans="1:11" ht="14.4" x14ac:dyDescent="0.3">
      <c r="A1189" s="11" t="s">
        <v>2340</v>
      </c>
      <c r="B1189" s="12" t="s">
        <v>2341</v>
      </c>
      <c r="C1189" s="13">
        <v>3400</v>
      </c>
      <c r="D1189" s="14">
        <v>209.08199999999999</v>
      </c>
      <c r="E1189" s="15">
        <v>61.494705882352939</v>
      </c>
      <c r="F1189" s="14">
        <v>0</v>
      </c>
      <c r="G1189" s="15">
        <v>0</v>
      </c>
      <c r="H1189" s="16">
        <v>209.08199999999999</v>
      </c>
      <c r="I1189" s="15">
        <v>61.494705882352939</v>
      </c>
      <c r="J1189" s="17">
        <v>8.133488296561854</v>
      </c>
      <c r="K1189" s="18">
        <v>3.5701784013444557</v>
      </c>
    </row>
    <row r="1190" spans="1:11" ht="14.4" x14ac:dyDescent="0.3">
      <c r="A1190" s="11" t="s">
        <v>2342</v>
      </c>
      <c r="B1190" s="12" t="s">
        <v>2343</v>
      </c>
      <c r="C1190" s="13">
        <v>10522</v>
      </c>
      <c r="D1190" s="14">
        <v>1245.396</v>
      </c>
      <c r="E1190" s="15">
        <v>118.36114807070899</v>
      </c>
      <c r="F1190" s="14">
        <v>0</v>
      </c>
      <c r="G1190" s="15">
        <v>0</v>
      </c>
      <c r="H1190" s="16">
        <v>1245.396</v>
      </c>
      <c r="I1190" s="15">
        <v>118.36114807070899</v>
      </c>
      <c r="J1190" s="17">
        <v>16.887083663459432</v>
      </c>
      <c r="K1190" s="18">
        <v>6.5638246507666711</v>
      </c>
    </row>
    <row r="1191" spans="1:11" ht="14.4" x14ac:dyDescent="0.3">
      <c r="A1191" s="11" t="s">
        <v>2344</v>
      </c>
      <c r="B1191" s="12" t="s">
        <v>2345</v>
      </c>
      <c r="C1191" s="13">
        <v>4678</v>
      </c>
      <c r="D1191" s="14">
        <v>1572.8689999999999</v>
      </c>
      <c r="E1191" s="15">
        <v>336.22680632749041</v>
      </c>
      <c r="F1191" s="14">
        <v>0</v>
      </c>
      <c r="G1191" s="15">
        <v>0</v>
      </c>
      <c r="H1191" s="16">
        <v>1572.8689999999999</v>
      </c>
      <c r="I1191" s="15">
        <v>336.22680632749041</v>
      </c>
      <c r="J1191" s="17">
        <v>49.012189460204382</v>
      </c>
      <c r="K1191" s="18">
        <v>18.892073196365406</v>
      </c>
    </row>
    <row r="1192" spans="1:11" ht="14.4" x14ac:dyDescent="0.3">
      <c r="A1192" s="11" t="s">
        <v>2346</v>
      </c>
      <c r="B1192" s="12" t="s">
        <v>2347</v>
      </c>
      <c r="C1192" s="13">
        <v>985</v>
      </c>
      <c r="D1192" s="14">
        <v>173.98699999999999</v>
      </c>
      <c r="E1192" s="15">
        <v>176.63654822335025</v>
      </c>
      <c r="F1192" s="14">
        <v>0</v>
      </c>
      <c r="G1192" s="15">
        <v>0</v>
      </c>
      <c r="H1192" s="16">
        <v>173.98699999999999</v>
      </c>
      <c r="I1192" s="15">
        <v>176.63654822335025</v>
      </c>
      <c r="J1192" s="17">
        <v>25.230063632863452</v>
      </c>
      <c r="K1192" s="18">
        <v>16.422125464974368</v>
      </c>
    </row>
    <row r="1193" spans="1:11" ht="14.4" x14ac:dyDescent="0.3">
      <c r="A1193" s="11" t="s">
        <v>2348</v>
      </c>
      <c r="B1193" s="12" t="s">
        <v>2349</v>
      </c>
      <c r="C1193" s="13">
        <v>5033</v>
      </c>
      <c r="D1193" s="14">
        <v>621.10400000000004</v>
      </c>
      <c r="E1193" s="15">
        <v>123.40631829922512</v>
      </c>
      <c r="F1193" s="14">
        <v>0</v>
      </c>
      <c r="G1193" s="15">
        <v>0</v>
      </c>
      <c r="H1193" s="16">
        <v>621.10400000000004</v>
      </c>
      <c r="I1193" s="15">
        <v>123.40631829922512</v>
      </c>
      <c r="J1193" s="17">
        <v>18.917417228585443</v>
      </c>
      <c r="K1193" s="18">
        <v>9.3639180153626977</v>
      </c>
    </row>
    <row r="1194" spans="1:11" ht="14.4" x14ac:dyDescent="0.3">
      <c r="A1194" s="11" t="s">
        <v>2350</v>
      </c>
      <c r="B1194" s="12" t="s">
        <v>2351</v>
      </c>
      <c r="C1194" s="13">
        <v>1054</v>
      </c>
      <c r="D1194" s="14">
        <v>531.005</v>
      </c>
      <c r="E1194" s="15">
        <v>503.79981024667933</v>
      </c>
      <c r="F1194" s="14">
        <v>0</v>
      </c>
      <c r="G1194" s="15">
        <v>0</v>
      </c>
      <c r="H1194" s="16">
        <v>531.005</v>
      </c>
      <c r="I1194" s="15">
        <v>503.79981024667933</v>
      </c>
      <c r="J1194" s="17">
        <v>74.668500403524462</v>
      </c>
      <c r="K1194" s="18">
        <v>42.9767296554448</v>
      </c>
    </row>
    <row r="1195" spans="1:11" ht="14.4" x14ac:dyDescent="0.3">
      <c r="A1195" s="11" t="s">
        <v>2352</v>
      </c>
      <c r="B1195" s="12" t="s">
        <v>2353</v>
      </c>
      <c r="C1195" s="13">
        <v>1441</v>
      </c>
      <c r="D1195" s="14">
        <v>141.13399999999999</v>
      </c>
      <c r="E1195" s="15">
        <v>97.941707147814014</v>
      </c>
      <c r="F1195" s="14">
        <v>0</v>
      </c>
      <c r="G1195" s="15">
        <v>0</v>
      </c>
      <c r="H1195" s="16">
        <v>141.13399999999999</v>
      </c>
      <c r="I1195" s="15">
        <v>97.941707147814014</v>
      </c>
      <c r="J1195" s="17">
        <v>16.003477584458011</v>
      </c>
      <c r="K1195" s="18">
        <v>9.3742548399288239</v>
      </c>
    </row>
    <row r="1196" spans="1:11" ht="14.4" x14ac:dyDescent="0.3">
      <c r="A1196" s="11" t="s">
        <v>2354</v>
      </c>
      <c r="B1196" s="12" t="s">
        <v>2355</v>
      </c>
      <c r="C1196" s="13">
        <v>3135</v>
      </c>
      <c r="D1196" s="14">
        <v>303.02</v>
      </c>
      <c r="E1196" s="15">
        <v>96.657097288676241</v>
      </c>
      <c r="F1196" s="14">
        <v>0</v>
      </c>
      <c r="G1196" s="15">
        <v>0</v>
      </c>
      <c r="H1196" s="16">
        <v>303.02</v>
      </c>
      <c r="I1196" s="15">
        <v>96.657097288676241</v>
      </c>
      <c r="J1196" s="17">
        <v>15.05966758879523</v>
      </c>
      <c r="K1196" s="18">
        <v>9.2580060426652864</v>
      </c>
    </row>
    <row r="1197" spans="1:11" ht="14.4" x14ac:dyDescent="0.3">
      <c r="A1197" s="11" t="s">
        <v>2356</v>
      </c>
      <c r="B1197" s="12" t="s">
        <v>2357</v>
      </c>
      <c r="C1197" s="13">
        <v>2972</v>
      </c>
      <c r="D1197" s="14">
        <v>368.66</v>
      </c>
      <c r="E1197" s="15">
        <v>124.04441453566622</v>
      </c>
      <c r="F1197" s="14">
        <v>0</v>
      </c>
      <c r="G1197" s="15">
        <v>0</v>
      </c>
      <c r="H1197" s="16">
        <v>368.66</v>
      </c>
      <c r="I1197" s="15">
        <v>124.04441453566622</v>
      </c>
      <c r="J1197" s="17">
        <v>19.130558839133485</v>
      </c>
      <c r="K1197" s="18">
        <v>13.834574277058495</v>
      </c>
    </row>
    <row r="1198" spans="1:11" ht="14.4" x14ac:dyDescent="0.3">
      <c r="A1198" s="11" t="s">
        <v>2358</v>
      </c>
      <c r="B1198" s="12" t="s">
        <v>2359</v>
      </c>
      <c r="C1198" s="13">
        <v>17025</v>
      </c>
      <c r="D1198" s="14">
        <v>3448.1770000000001</v>
      </c>
      <c r="E1198" s="15">
        <v>202.536093979442</v>
      </c>
      <c r="F1198" s="14">
        <v>0</v>
      </c>
      <c r="G1198" s="15">
        <v>0</v>
      </c>
      <c r="H1198" s="16">
        <v>3448.1770000000001</v>
      </c>
      <c r="I1198" s="15">
        <v>202.536093979442</v>
      </c>
      <c r="J1198" s="17">
        <v>29.981240610361574</v>
      </c>
      <c r="K1198" s="18">
        <v>9.0518894980633142</v>
      </c>
    </row>
    <row r="1199" spans="1:11" ht="14.4" x14ac:dyDescent="0.3">
      <c r="A1199" s="11" t="s">
        <v>2360</v>
      </c>
      <c r="B1199" s="12" t="s">
        <v>2361</v>
      </c>
      <c r="C1199" s="13">
        <v>1722</v>
      </c>
      <c r="D1199" s="14">
        <v>387.01499999999999</v>
      </c>
      <c r="E1199" s="15">
        <v>224.74738675958187</v>
      </c>
      <c r="F1199" s="14">
        <v>0</v>
      </c>
      <c r="G1199" s="15">
        <v>0</v>
      </c>
      <c r="H1199" s="16">
        <v>387.01499999999999</v>
      </c>
      <c r="I1199" s="15">
        <v>224.74738675958187</v>
      </c>
      <c r="J1199" s="17">
        <v>35.702391605257269</v>
      </c>
      <c r="K1199" s="18">
        <v>19.995009191147979</v>
      </c>
    </row>
    <row r="1200" spans="1:11" ht="14.4" x14ac:dyDescent="0.3">
      <c r="A1200" s="11" t="s">
        <v>2362</v>
      </c>
      <c r="B1200" s="12" t="s">
        <v>2363</v>
      </c>
      <c r="C1200" s="13">
        <v>2086</v>
      </c>
      <c r="D1200" s="14">
        <v>241.22399999999999</v>
      </c>
      <c r="E1200" s="15">
        <v>115.63950143815916</v>
      </c>
      <c r="F1200" s="14">
        <v>0</v>
      </c>
      <c r="G1200" s="15">
        <v>0</v>
      </c>
      <c r="H1200" s="16">
        <v>241.22399999999999</v>
      </c>
      <c r="I1200" s="15">
        <v>115.63950143815916</v>
      </c>
      <c r="J1200" s="17">
        <v>16.915507986381048</v>
      </c>
      <c r="K1200" s="18">
        <v>10.714990076738703</v>
      </c>
    </row>
    <row r="1201" spans="1:11" ht="14.4" x14ac:dyDescent="0.3">
      <c r="A1201" s="11" t="s">
        <v>2364</v>
      </c>
      <c r="B1201" s="12" t="s">
        <v>2365</v>
      </c>
      <c r="C1201" s="13">
        <v>1135</v>
      </c>
      <c r="D1201" s="14">
        <v>782.36699999999996</v>
      </c>
      <c r="E1201" s="15">
        <v>689.31013215859036</v>
      </c>
      <c r="F1201" s="14">
        <v>0</v>
      </c>
      <c r="G1201" s="15">
        <v>0</v>
      </c>
      <c r="H1201" s="16">
        <v>782.36699999999996</v>
      </c>
      <c r="I1201" s="15">
        <v>689.31013215859036</v>
      </c>
      <c r="J1201" s="17">
        <v>99.621349357153193</v>
      </c>
      <c r="K1201" s="18">
        <v>72.759374302507254</v>
      </c>
    </row>
    <row r="1202" spans="1:11" ht="14.4" x14ac:dyDescent="0.3">
      <c r="A1202" s="11" t="s">
        <v>2366</v>
      </c>
      <c r="B1202" s="12" t="s">
        <v>2367</v>
      </c>
      <c r="C1202" s="13">
        <v>3169</v>
      </c>
      <c r="D1202" s="14">
        <v>496.56900000000002</v>
      </c>
      <c r="E1202" s="15">
        <v>156.69580309245819</v>
      </c>
      <c r="F1202" s="14">
        <v>0</v>
      </c>
      <c r="G1202" s="15">
        <v>0</v>
      </c>
      <c r="H1202" s="16">
        <v>496.56900000000002</v>
      </c>
      <c r="I1202" s="15">
        <v>156.69580309245819</v>
      </c>
      <c r="J1202" s="17">
        <v>23.982187167925915</v>
      </c>
      <c r="K1202" s="18">
        <v>10.373689211107518</v>
      </c>
    </row>
    <row r="1203" spans="1:11" ht="14.4" x14ac:dyDescent="0.3">
      <c r="A1203" s="11" t="s">
        <v>2368</v>
      </c>
      <c r="B1203" s="12" t="s">
        <v>2369</v>
      </c>
      <c r="C1203" s="13">
        <v>14666</v>
      </c>
      <c r="D1203" s="14">
        <v>3478.511</v>
      </c>
      <c r="E1203" s="15">
        <v>237.1819855447975</v>
      </c>
      <c r="F1203" s="14">
        <v>0</v>
      </c>
      <c r="G1203" s="15">
        <v>0</v>
      </c>
      <c r="H1203" s="16">
        <v>3478.511</v>
      </c>
      <c r="I1203" s="15">
        <v>237.1819855447975</v>
      </c>
      <c r="J1203" s="17">
        <v>32.720614293374531</v>
      </c>
      <c r="K1203" s="18">
        <v>12.012550062062054</v>
      </c>
    </row>
    <row r="1204" spans="1:11" ht="14.4" x14ac:dyDescent="0.3">
      <c r="A1204" s="11" t="s">
        <v>2370</v>
      </c>
      <c r="B1204" s="12" t="s">
        <v>2371</v>
      </c>
      <c r="C1204" s="13">
        <v>1752</v>
      </c>
      <c r="D1204" s="14">
        <v>915.69399999999996</v>
      </c>
      <c r="E1204" s="15">
        <v>522.65639269406392</v>
      </c>
      <c r="F1204" s="14">
        <v>0</v>
      </c>
      <c r="G1204" s="15">
        <v>0</v>
      </c>
      <c r="H1204" s="16">
        <v>915.69399999999996</v>
      </c>
      <c r="I1204" s="15">
        <v>522.65639269406392</v>
      </c>
      <c r="J1204" s="17">
        <v>79.805995747920534</v>
      </c>
      <c r="K1204" s="18">
        <v>42.389826004757026</v>
      </c>
    </row>
    <row r="1205" spans="1:11" ht="14.4" x14ac:dyDescent="0.3">
      <c r="A1205" s="11" t="s">
        <v>2372</v>
      </c>
      <c r="B1205" s="12" t="s">
        <v>2373</v>
      </c>
      <c r="C1205" s="13">
        <v>1127</v>
      </c>
      <c r="D1205" s="14">
        <v>372.77199999999999</v>
      </c>
      <c r="E1205" s="15">
        <v>330.76486246672584</v>
      </c>
      <c r="F1205" s="14">
        <v>0</v>
      </c>
      <c r="G1205" s="15">
        <v>0</v>
      </c>
      <c r="H1205" s="16">
        <v>372.77199999999999</v>
      </c>
      <c r="I1205" s="15">
        <v>330.76486246672584</v>
      </c>
      <c r="J1205" s="17">
        <v>52.029763170643392</v>
      </c>
      <c r="K1205" s="18">
        <v>19.475145121104482</v>
      </c>
    </row>
    <row r="1206" spans="1:11" ht="14.4" x14ac:dyDescent="0.3">
      <c r="A1206" s="11" t="s">
        <v>2374</v>
      </c>
      <c r="B1206" s="12" t="s">
        <v>2375</v>
      </c>
      <c r="C1206" s="13">
        <v>2193</v>
      </c>
      <c r="D1206" s="14">
        <v>674.65200000000004</v>
      </c>
      <c r="E1206" s="15">
        <v>307.6388508891929</v>
      </c>
      <c r="F1206" s="14">
        <v>0</v>
      </c>
      <c r="G1206" s="15">
        <v>0</v>
      </c>
      <c r="H1206" s="16">
        <v>674.65200000000004</v>
      </c>
      <c r="I1206" s="15">
        <v>307.6388508891929</v>
      </c>
      <c r="J1206" s="17">
        <v>46.150878281958519</v>
      </c>
      <c r="K1206" s="18">
        <v>25.134951170197745</v>
      </c>
    </row>
    <row r="1207" spans="1:11" ht="14.4" x14ac:dyDescent="0.3">
      <c r="A1207" s="11" t="s">
        <v>2376</v>
      </c>
      <c r="B1207" s="12" t="s">
        <v>2377</v>
      </c>
      <c r="C1207" s="13">
        <v>3087</v>
      </c>
      <c r="D1207" s="14">
        <v>3391.0439999999999</v>
      </c>
      <c r="E1207" s="15">
        <v>1098.491739552964</v>
      </c>
      <c r="F1207" s="14">
        <v>0</v>
      </c>
      <c r="G1207" s="15">
        <v>0</v>
      </c>
      <c r="H1207" s="16">
        <v>3391.0439999999999</v>
      </c>
      <c r="I1207" s="15">
        <v>1098.491739552964</v>
      </c>
      <c r="J1207" s="17">
        <v>176.71189344529273</v>
      </c>
      <c r="K1207" s="18">
        <v>81.591384292599116</v>
      </c>
    </row>
    <row r="1208" spans="1:11" ht="14.4" x14ac:dyDescent="0.3">
      <c r="A1208" s="11" t="s">
        <v>2378</v>
      </c>
      <c r="B1208" s="12" t="s">
        <v>2379</v>
      </c>
      <c r="C1208" s="13">
        <v>9109</v>
      </c>
      <c r="D1208" s="14">
        <v>2834.6060000000002</v>
      </c>
      <c r="E1208" s="15">
        <v>311.18739707981115</v>
      </c>
      <c r="F1208" s="14">
        <v>0</v>
      </c>
      <c r="G1208" s="15">
        <v>0</v>
      </c>
      <c r="H1208" s="16">
        <v>2834.6060000000002</v>
      </c>
      <c r="I1208" s="15">
        <v>311.18739707981115</v>
      </c>
      <c r="J1208" s="17">
        <v>48.984112999634739</v>
      </c>
      <c r="K1208" s="18">
        <v>21.157322339251788</v>
      </c>
    </row>
    <row r="1209" spans="1:11" ht="14.4" x14ac:dyDescent="0.3">
      <c r="A1209" s="11" t="s">
        <v>2380</v>
      </c>
      <c r="B1209" s="12" t="s">
        <v>2381</v>
      </c>
      <c r="C1209" s="13">
        <v>41585</v>
      </c>
      <c r="D1209" s="14">
        <v>2184.174</v>
      </c>
      <c r="E1209" s="15">
        <v>52.523121317782852</v>
      </c>
      <c r="F1209" s="14">
        <v>0.84199999999999997</v>
      </c>
      <c r="G1209" s="15">
        <v>2.0247685463508476E-2</v>
      </c>
      <c r="H1209" s="16">
        <v>2185.0160000000001</v>
      </c>
      <c r="I1209" s="15">
        <v>52.543369003246362</v>
      </c>
      <c r="J1209" s="17">
        <v>4.3364714395559805</v>
      </c>
      <c r="K1209" s="18">
        <v>2.8018680744755957</v>
      </c>
    </row>
    <row r="1210" spans="1:11" ht="14.4" x14ac:dyDescent="0.3">
      <c r="A1210" s="11" t="s">
        <v>2382</v>
      </c>
      <c r="B1210" s="12" t="s">
        <v>2383</v>
      </c>
      <c r="C1210" s="13">
        <v>112296</v>
      </c>
      <c r="D1210" s="14">
        <v>11488.6</v>
      </c>
      <c r="E1210" s="15">
        <v>102.30640450238656</v>
      </c>
      <c r="F1210" s="14">
        <v>0</v>
      </c>
      <c r="G1210" s="15">
        <v>0</v>
      </c>
      <c r="H1210" s="16">
        <v>11488.6</v>
      </c>
      <c r="I1210" s="15">
        <v>102.30640450238656</v>
      </c>
      <c r="J1210" s="17">
        <v>7.0422536247285965</v>
      </c>
      <c r="K1210" s="18">
        <v>3.1588555911016702</v>
      </c>
    </row>
    <row r="1211" spans="1:11" ht="14.4" x14ac:dyDescent="0.3">
      <c r="A1211" s="11" t="s">
        <v>2384</v>
      </c>
      <c r="B1211" s="12" t="s">
        <v>2385</v>
      </c>
      <c r="C1211" s="13">
        <v>128536</v>
      </c>
      <c r="D1211" s="14">
        <v>42208.807000000001</v>
      </c>
      <c r="E1211" s="15">
        <v>328.38120837741957</v>
      </c>
      <c r="F1211" s="14">
        <v>0</v>
      </c>
      <c r="G1211" s="15">
        <v>0</v>
      </c>
      <c r="H1211" s="16">
        <v>42208.807000000001</v>
      </c>
      <c r="I1211" s="15">
        <v>328.38120837741957</v>
      </c>
      <c r="J1211" s="17">
        <v>26.223985582819459</v>
      </c>
      <c r="K1211" s="18">
        <v>16.418353541665372</v>
      </c>
    </row>
    <row r="1212" spans="1:11" ht="14.4" x14ac:dyDescent="0.3">
      <c r="A1212" s="11" t="s">
        <v>2386</v>
      </c>
      <c r="B1212" s="12" t="s">
        <v>2387</v>
      </c>
      <c r="C1212" s="13">
        <v>513452</v>
      </c>
      <c r="D1212" s="14">
        <v>159282.38</v>
      </c>
      <c r="E1212" s="15">
        <v>310.21863776945071</v>
      </c>
      <c r="F1212" s="14">
        <v>0</v>
      </c>
      <c r="G1212" s="15">
        <v>0</v>
      </c>
      <c r="H1212" s="16">
        <v>159282.38</v>
      </c>
      <c r="I1212" s="15">
        <v>310.21863776945071</v>
      </c>
      <c r="J1212" s="17">
        <v>22.352690751256883</v>
      </c>
      <c r="K1212" s="18">
        <v>11.790197977205322</v>
      </c>
    </row>
    <row r="1213" spans="1:11" ht="14.4" x14ac:dyDescent="0.3">
      <c r="A1213" s="11" t="s">
        <v>2388</v>
      </c>
      <c r="B1213" s="12" t="s">
        <v>2389</v>
      </c>
      <c r="C1213" s="13">
        <v>41041</v>
      </c>
      <c r="D1213" s="14">
        <v>3469.279</v>
      </c>
      <c r="E1213" s="15">
        <v>84.53202894666309</v>
      </c>
      <c r="F1213" s="14">
        <v>0</v>
      </c>
      <c r="G1213" s="15">
        <v>0</v>
      </c>
      <c r="H1213" s="16">
        <v>3469.279</v>
      </c>
      <c r="I1213" s="15">
        <v>84.53202894666309</v>
      </c>
      <c r="J1213" s="17">
        <v>7.3147663847109188</v>
      </c>
      <c r="K1213" s="18">
        <v>3.5730730194894997</v>
      </c>
    </row>
    <row r="1214" spans="1:11" ht="14.4" x14ac:dyDescent="0.3">
      <c r="A1214" s="11" t="s">
        <v>2390</v>
      </c>
      <c r="B1214" s="12" t="s">
        <v>363</v>
      </c>
      <c r="C1214" s="13">
        <v>939</v>
      </c>
      <c r="D1214" s="14">
        <v>367.03500000000003</v>
      </c>
      <c r="E1214" s="15">
        <v>390.87859424920129</v>
      </c>
      <c r="F1214" s="14">
        <v>0</v>
      </c>
      <c r="G1214" s="15">
        <v>0</v>
      </c>
      <c r="H1214" s="16">
        <v>367.03500000000003</v>
      </c>
      <c r="I1214" s="15">
        <v>390.87859424920129</v>
      </c>
      <c r="J1214" s="17">
        <v>51.992692779646909</v>
      </c>
      <c r="K1214" s="18">
        <v>31.182167200337791</v>
      </c>
    </row>
    <row r="1215" spans="1:11" ht="14.4" x14ac:dyDescent="0.3">
      <c r="A1215" s="11" t="s">
        <v>2391</v>
      </c>
      <c r="B1215" s="12" t="s">
        <v>2392</v>
      </c>
      <c r="C1215" s="13">
        <v>2205</v>
      </c>
      <c r="D1215" s="14">
        <v>58.21</v>
      </c>
      <c r="E1215" s="15">
        <v>26.399092970521544</v>
      </c>
      <c r="F1215" s="14">
        <v>0</v>
      </c>
      <c r="G1215" s="15">
        <v>0</v>
      </c>
      <c r="H1215" s="16">
        <v>58.21</v>
      </c>
      <c r="I1215" s="15">
        <v>26.399092970521544</v>
      </c>
      <c r="J1215" s="17">
        <v>4.1797826285266968</v>
      </c>
      <c r="K1215" s="18">
        <v>2.5014460343421341</v>
      </c>
    </row>
    <row r="1216" spans="1:11" ht="14.4" x14ac:dyDescent="0.3">
      <c r="A1216" s="11" t="s">
        <v>2393</v>
      </c>
      <c r="B1216" s="12" t="s">
        <v>2394</v>
      </c>
      <c r="C1216" s="13">
        <v>3027</v>
      </c>
      <c r="D1216" s="14">
        <v>320.04700000000003</v>
      </c>
      <c r="E1216" s="15">
        <v>105.73075652461182</v>
      </c>
      <c r="F1216" s="14">
        <v>0</v>
      </c>
      <c r="G1216" s="15">
        <v>0</v>
      </c>
      <c r="H1216" s="16">
        <v>320.04700000000003</v>
      </c>
      <c r="I1216" s="15">
        <v>105.73075652461182</v>
      </c>
      <c r="J1216" s="17">
        <v>16.396382679088745</v>
      </c>
      <c r="K1216" s="18">
        <v>6.7239378001035757</v>
      </c>
    </row>
    <row r="1217" spans="1:11" ht="14.4" x14ac:dyDescent="0.3">
      <c r="A1217" s="11" t="s">
        <v>2395</v>
      </c>
      <c r="B1217" s="12" t="s">
        <v>2396</v>
      </c>
      <c r="C1217" s="13">
        <v>6022</v>
      </c>
      <c r="D1217" s="14">
        <v>656.43100000000004</v>
      </c>
      <c r="E1217" s="15">
        <v>109.00547990700764</v>
      </c>
      <c r="F1217" s="14">
        <v>0</v>
      </c>
      <c r="G1217" s="15">
        <v>0</v>
      </c>
      <c r="H1217" s="16">
        <v>656.43100000000004</v>
      </c>
      <c r="I1217" s="15">
        <v>109.00547990700764</v>
      </c>
      <c r="J1217" s="17">
        <v>16.015101259890017</v>
      </c>
      <c r="K1217" s="18">
        <v>7.355715061303135</v>
      </c>
    </row>
    <row r="1218" spans="1:11" ht="14.4" x14ac:dyDescent="0.3">
      <c r="A1218" s="11" t="s">
        <v>2397</v>
      </c>
      <c r="B1218" s="12" t="s">
        <v>1219</v>
      </c>
      <c r="C1218" s="13">
        <v>1305</v>
      </c>
      <c r="D1218" s="14">
        <v>6.0999999999999999E-2</v>
      </c>
      <c r="E1218" s="15">
        <v>4.674329501915709E-2</v>
      </c>
      <c r="F1218" s="14">
        <v>0</v>
      </c>
      <c r="G1218" s="15">
        <v>0</v>
      </c>
      <c r="H1218" s="16">
        <v>6.0999999999999999E-2</v>
      </c>
      <c r="I1218" s="15">
        <v>4.674329501915709E-2</v>
      </c>
      <c r="J1218" s="17">
        <v>7.3739792646418155E-3</v>
      </c>
      <c r="K1218" s="18">
        <v>4.2433897031714119E-3</v>
      </c>
    </row>
    <row r="1219" spans="1:11" ht="14.4" x14ac:dyDescent="0.3">
      <c r="A1219" s="11" t="s">
        <v>2398</v>
      </c>
      <c r="B1219" s="12" t="s">
        <v>2399</v>
      </c>
      <c r="C1219" s="13">
        <v>1043</v>
      </c>
      <c r="D1219" s="14">
        <v>60.427</v>
      </c>
      <c r="E1219" s="15">
        <v>57.935762224352828</v>
      </c>
      <c r="F1219" s="14">
        <v>0</v>
      </c>
      <c r="G1219" s="15">
        <v>0</v>
      </c>
      <c r="H1219" s="16">
        <v>60.427</v>
      </c>
      <c r="I1219" s="15">
        <v>57.935762224352828</v>
      </c>
      <c r="J1219" s="17">
        <v>9.2407828547594875</v>
      </c>
      <c r="K1219" s="18">
        <v>4.9672260245258171</v>
      </c>
    </row>
    <row r="1220" spans="1:11" ht="14.4" x14ac:dyDescent="0.3">
      <c r="A1220" s="11" t="s">
        <v>2400</v>
      </c>
      <c r="B1220" s="12" t="s">
        <v>2401</v>
      </c>
      <c r="C1220" s="13">
        <v>3625</v>
      </c>
      <c r="D1220" s="14">
        <v>1205.51</v>
      </c>
      <c r="E1220" s="15">
        <v>332.55448275862068</v>
      </c>
      <c r="F1220" s="14">
        <v>0</v>
      </c>
      <c r="G1220" s="15">
        <v>0</v>
      </c>
      <c r="H1220" s="16">
        <v>1205.51</v>
      </c>
      <c r="I1220" s="15">
        <v>332.55448275862068</v>
      </c>
      <c r="J1220" s="17">
        <v>52.709267729435602</v>
      </c>
      <c r="K1220" s="18">
        <v>24.126992386701144</v>
      </c>
    </row>
    <row r="1221" spans="1:11" ht="14.4" x14ac:dyDescent="0.3">
      <c r="A1221" s="11" t="s">
        <v>2402</v>
      </c>
      <c r="B1221" s="12" t="s">
        <v>2403</v>
      </c>
      <c r="C1221" s="13">
        <v>1079</v>
      </c>
      <c r="D1221" s="14">
        <v>38.709000000000003</v>
      </c>
      <c r="E1221" s="15">
        <v>35.874884151992589</v>
      </c>
      <c r="F1221" s="14">
        <v>0</v>
      </c>
      <c r="G1221" s="15">
        <v>0</v>
      </c>
      <c r="H1221" s="16">
        <v>38.709000000000003</v>
      </c>
      <c r="I1221" s="15">
        <v>35.874884151992589</v>
      </c>
      <c r="J1221" s="17">
        <v>4.9468818235034373</v>
      </c>
      <c r="K1221" s="18">
        <v>3.0787891320946805</v>
      </c>
    </row>
    <row r="1222" spans="1:11" ht="14.4" x14ac:dyDescent="0.3">
      <c r="A1222" s="11" t="s">
        <v>2404</v>
      </c>
      <c r="B1222" s="12" t="s">
        <v>2405</v>
      </c>
      <c r="C1222" s="13">
        <v>2127</v>
      </c>
      <c r="D1222" s="14">
        <v>281.06700000000001</v>
      </c>
      <c r="E1222" s="15">
        <v>132.14245416078984</v>
      </c>
      <c r="F1222" s="14">
        <v>0</v>
      </c>
      <c r="G1222" s="15">
        <v>0</v>
      </c>
      <c r="H1222" s="16">
        <v>281.06700000000001</v>
      </c>
      <c r="I1222" s="15">
        <v>132.14245416078984</v>
      </c>
      <c r="J1222" s="17">
        <v>21.616172244162513</v>
      </c>
      <c r="K1222" s="18">
        <v>8.906822933055988</v>
      </c>
    </row>
    <row r="1223" spans="1:11" ht="14.4" x14ac:dyDescent="0.3">
      <c r="A1223" s="11" t="s">
        <v>2406</v>
      </c>
      <c r="B1223" s="12" t="s">
        <v>2407</v>
      </c>
      <c r="C1223" s="13">
        <v>2313</v>
      </c>
      <c r="D1223" s="14">
        <v>9.4369999999999994</v>
      </c>
      <c r="E1223" s="15">
        <v>4.0799827064418501</v>
      </c>
      <c r="F1223" s="14">
        <v>0</v>
      </c>
      <c r="G1223" s="15">
        <v>0</v>
      </c>
      <c r="H1223" s="16">
        <v>9.4369999999999994</v>
      </c>
      <c r="I1223" s="15">
        <v>4.0799827064418501</v>
      </c>
      <c r="J1223" s="17">
        <v>0.6765048692568818</v>
      </c>
      <c r="K1223" s="18">
        <v>0.33188789595664392</v>
      </c>
    </row>
    <row r="1224" spans="1:11" ht="14.4" x14ac:dyDescent="0.3">
      <c r="A1224" s="11" t="s">
        <v>2408</v>
      </c>
      <c r="B1224" s="12" t="s">
        <v>2409</v>
      </c>
      <c r="C1224" s="13">
        <v>1155</v>
      </c>
      <c r="D1224" s="14">
        <v>0.185</v>
      </c>
      <c r="E1224" s="15">
        <v>0.16017316017316016</v>
      </c>
      <c r="F1224" s="14">
        <v>0</v>
      </c>
      <c r="G1224" s="15">
        <v>0</v>
      </c>
      <c r="H1224" s="16">
        <v>0.185</v>
      </c>
      <c r="I1224" s="15">
        <v>0.16017316017316016</v>
      </c>
      <c r="J1224" s="17">
        <v>2.7172864122229114E-2</v>
      </c>
      <c r="K1224" s="18">
        <v>1.6077449855737478E-2</v>
      </c>
    </row>
    <row r="1225" spans="1:11" ht="14.4" x14ac:dyDescent="0.3">
      <c r="A1225" s="11" t="s">
        <v>2410</v>
      </c>
      <c r="B1225" s="12" t="s">
        <v>2411</v>
      </c>
      <c r="C1225" s="13">
        <v>5619</v>
      </c>
      <c r="D1225" s="14">
        <v>0.1</v>
      </c>
      <c r="E1225" s="15">
        <v>1.7796760989499911E-2</v>
      </c>
      <c r="F1225" s="14">
        <v>0</v>
      </c>
      <c r="G1225" s="15">
        <v>0</v>
      </c>
      <c r="H1225" s="16">
        <v>0.1</v>
      </c>
      <c r="I1225" s="15">
        <v>1.7796760989499911E-2</v>
      </c>
      <c r="J1225" s="17">
        <v>2.1705225800975779E-3</v>
      </c>
      <c r="K1225" s="18">
        <v>1.0015032563878382E-3</v>
      </c>
    </row>
    <row r="1226" spans="1:11" ht="14.4" x14ac:dyDescent="0.3">
      <c r="A1226" s="11" t="s">
        <v>2412</v>
      </c>
      <c r="B1226" s="12" t="s">
        <v>2413</v>
      </c>
      <c r="C1226" s="13">
        <v>11928</v>
      </c>
      <c r="D1226" s="14">
        <v>3221.5650000000001</v>
      </c>
      <c r="E1226" s="15">
        <v>270.08425553319921</v>
      </c>
      <c r="F1226" s="14">
        <v>0</v>
      </c>
      <c r="G1226" s="15">
        <v>0</v>
      </c>
      <c r="H1226" s="16">
        <v>3221.5650000000001</v>
      </c>
      <c r="I1226" s="15">
        <v>270.08425553319921</v>
      </c>
      <c r="J1226" s="17">
        <v>38.217374644246199</v>
      </c>
      <c r="K1226" s="18">
        <v>12.006274964274459</v>
      </c>
    </row>
    <row r="1227" spans="1:11" ht="14.4" x14ac:dyDescent="0.3">
      <c r="A1227" s="11" t="s">
        <v>2414</v>
      </c>
      <c r="B1227" s="12" t="s">
        <v>2415</v>
      </c>
      <c r="C1227" s="13">
        <v>1808</v>
      </c>
      <c r="D1227" s="14">
        <v>256.8</v>
      </c>
      <c r="E1227" s="15">
        <v>142.0353982300885</v>
      </c>
      <c r="F1227" s="14">
        <v>0</v>
      </c>
      <c r="G1227" s="15">
        <v>0</v>
      </c>
      <c r="H1227" s="16">
        <v>256.8</v>
      </c>
      <c r="I1227" s="15">
        <v>142.0353982300885</v>
      </c>
      <c r="J1227" s="17">
        <v>22.685705737080085</v>
      </c>
      <c r="K1227" s="18">
        <v>9.6718865225575659</v>
      </c>
    </row>
    <row r="1228" spans="1:11" ht="14.4" x14ac:dyDescent="0.3">
      <c r="A1228" s="11" t="s">
        <v>2416</v>
      </c>
      <c r="B1228" s="12" t="s">
        <v>2417</v>
      </c>
      <c r="C1228" s="13">
        <v>2558</v>
      </c>
      <c r="D1228" s="14">
        <v>6.38</v>
      </c>
      <c r="E1228" s="15">
        <v>2.4941360437842066</v>
      </c>
      <c r="F1228" s="14">
        <v>0</v>
      </c>
      <c r="G1228" s="15">
        <v>0</v>
      </c>
      <c r="H1228" s="16">
        <v>6.38</v>
      </c>
      <c r="I1228" s="15">
        <v>2.4941360437842066</v>
      </c>
      <c r="J1228" s="17">
        <v>0.408099967646116</v>
      </c>
      <c r="K1228" s="18">
        <v>0.20030346917445774</v>
      </c>
    </row>
    <row r="1229" spans="1:11" ht="14.4" x14ac:dyDescent="0.3">
      <c r="A1229" s="11" t="s">
        <v>2418</v>
      </c>
      <c r="B1229" s="12" t="s">
        <v>2419</v>
      </c>
      <c r="C1229" s="13">
        <v>1939</v>
      </c>
      <c r="D1229" s="14">
        <v>95.192999999999998</v>
      </c>
      <c r="E1229" s="15">
        <v>49.093862815884478</v>
      </c>
      <c r="F1229" s="14">
        <v>0</v>
      </c>
      <c r="G1229" s="15">
        <v>0</v>
      </c>
      <c r="H1229" s="16">
        <v>95.192999999999998</v>
      </c>
      <c r="I1229" s="15">
        <v>49.093862815884478</v>
      </c>
      <c r="J1229" s="17">
        <v>8.2524823825131719</v>
      </c>
      <c r="K1229" s="18">
        <v>4.3262485803452977</v>
      </c>
    </row>
    <row r="1230" spans="1:11" ht="14.4" x14ac:dyDescent="0.3">
      <c r="A1230" s="11" t="s">
        <v>2420</v>
      </c>
      <c r="B1230" s="12" t="s">
        <v>2421</v>
      </c>
      <c r="C1230" s="13">
        <v>12582</v>
      </c>
      <c r="D1230" s="14">
        <v>1015.248</v>
      </c>
      <c r="E1230" s="15">
        <v>80.690510252742015</v>
      </c>
      <c r="F1230" s="14">
        <v>0</v>
      </c>
      <c r="G1230" s="15">
        <v>0</v>
      </c>
      <c r="H1230" s="16">
        <v>1015.248</v>
      </c>
      <c r="I1230" s="15">
        <v>80.690510252742015</v>
      </c>
      <c r="J1230" s="17">
        <v>11.746114923213796</v>
      </c>
      <c r="K1230" s="18">
        <v>5.1277899285411204</v>
      </c>
    </row>
    <row r="1231" spans="1:11" ht="14.4" x14ac:dyDescent="0.3">
      <c r="A1231" s="11" t="s">
        <v>2422</v>
      </c>
      <c r="B1231" s="12" t="s">
        <v>2423</v>
      </c>
      <c r="C1231" s="13">
        <v>2336</v>
      </c>
      <c r="D1231" s="14">
        <v>1085.81</v>
      </c>
      <c r="E1231" s="15">
        <v>464.81592465753425</v>
      </c>
      <c r="F1231" s="14">
        <v>0</v>
      </c>
      <c r="G1231" s="15">
        <v>0</v>
      </c>
      <c r="H1231" s="16">
        <v>1085.81</v>
      </c>
      <c r="I1231" s="15">
        <v>464.81592465753425</v>
      </c>
      <c r="J1231" s="17">
        <v>74.685557662248641</v>
      </c>
      <c r="K1231" s="18">
        <v>32.892658170636139</v>
      </c>
    </row>
    <row r="1232" spans="1:11" ht="14.4" x14ac:dyDescent="0.3">
      <c r="A1232" s="11" t="s">
        <v>2424</v>
      </c>
      <c r="B1232" s="12" t="s">
        <v>2425</v>
      </c>
      <c r="C1232" s="13">
        <v>1730</v>
      </c>
      <c r="D1232" s="14">
        <v>254.29400000000001</v>
      </c>
      <c r="E1232" s="15">
        <v>146.99075144508672</v>
      </c>
      <c r="F1232" s="14">
        <v>0</v>
      </c>
      <c r="G1232" s="15">
        <v>0</v>
      </c>
      <c r="H1232" s="16">
        <v>254.29400000000001</v>
      </c>
      <c r="I1232" s="15">
        <v>146.99075144508672</v>
      </c>
      <c r="J1232" s="17">
        <v>23.40143234132907</v>
      </c>
      <c r="K1232" s="18">
        <v>13.289163980551269</v>
      </c>
    </row>
    <row r="1233" spans="1:11" ht="14.4" x14ac:dyDescent="0.3">
      <c r="A1233" s="11" t="s">
        <v>2426</v>
      </c>
      <c r="B1233" s="12" t="s">
        <v>2427</v>
      </c>
      <c r="C1233" s="13">
        <v>960</v>
      </c>
      <c r="D1233" s="14">
        <v>100.045</v>
      </c>
      <c r="E1233" s="15">
        <v>104.21354166666667</v>
      </c>
      <c r="F1233" s="14">
        <v>0</v>
      </c>
      <c r="G1233" s="15">
        <v>0</v>
      </c>
      <c r="H1233" s="16">
        <v>100.045</v>
      </c>
      <c r="I1233" s="15">
        <v>104.21354166666667</v>
      </c>
      <c r="J1233" s="17">
        <v>16.733629577536366</v>
      </c>
      <c r="K1233" s="18">
        <v>8.8834842402398895</v>
      </c>
    </row>
    <row r="1234" spans="1:11" ht="14.4" x14ac:dyDescent="0.3">
      <c r="A1234" s="11" t="s">
        <v>2428</v>
      </c>
      <c r="B1234" s="12" t="s">
        <v>2429</v>
      </c>
      <c r="C1234" s="13">
        <v>1348</v>
      </c>
      <c r="D1234" s="14">
        <v>71.022000000000006</v>
      </c>
      <c r="E1234" s="15">
        <v>52.686943620178042</v>
      </c>
      <c r="F1234" s="14">
        <v>0</v>
      </c>
      <c r="G1234" s="15">
        <v>0</v>
      </c>
      <c r="H1234" s="16">
        <v>71.022000000000006</v>
      </c>
      <c r="I1234" s="15">
        <v>52.686943620178042</v>
      </c>
      <c r="J1234" s="17">
        <v>8.4037303498055227</v>
      </c>
      <c r="K1234" s="18">
        <v>3.0945474841932858</v>
      </c>
    </row>
    <row r="1235" spans="1:11" ht="14.4" x14ac:dyDescent="0.3">
      <c r="A1235" s="11" t="s">
        <v>2430</v>
      </c>
      <c r="B1235" s="12" t="s">
        <v>2431</v>
      </c>
      <c r="C1235" s="13">
        <v>9819</v>
      </c>
      <c r="D1235" s="14">
        <v>727.64300000000003</v>
      </c>
      <c r="E1235" s="15">
        <v>74.10561156940625</v>
      </c>
      <c r="F1235" s="14">
        <v>0</v>
      </c>
      <c r="G1235" s="15">
        <v>0</v>
      </c>
      <c r="H1235" s="16">
        <v>727.64300000000003</v>
      </c>
      <c r="I1235" s="15">
        <v>74.10561156940625</v>
      </c>
      <c r="J1235" s="17">
        <v>11.698755446094559</v>
      </c>
      <c r="K1235" s="18">
        <v>4.1646398443308872</v>
      </c>
    </row>
    <row r="1236" spans="1:11" ht="14.4" x14ac:dyDescent="0.3">
      <c r="A1236" s="11" t="s">
        <v>2432</v>
      </c>
      <c r="B1236" s="12" t="s">
        <v>2433</v>
      </c>
      <c r="C1236" s="13">
        <v>8127</v>
      </c>
      <c r="D1236" s="14">
        <v>388.654</v>
      </c>
      <c r="E1236" s="15">
        <v>47.822566752799311</v>
      </c>
      <c r="F1236" s="14">
        <v>0</v>
      </c>
      <c r="G1236" s="15">
        <v>0</v>
      </c>
      <c r="H1236" s="16">
        <v>388.654</v>
      </c>
      <c r="I1236" s="15">
        <v>47.822566752799311</v>
      </c>
      <c r="J1236" s="17">
        <v>4.7736257291218962</v>
      </c>
      <c r="K1236" s="18">
        <v>1.7462946829929276</v>
      </c>
    </row>
    <row r="1237" spans="1:11" ht="14.4" x14ac:dyDescent="0.3">
      <c r="A1237" s="11" t="s">
        <v>2434</v>
      </c>
      <c r="B1237" s="12" t="s">
        <v>2435</v>
      </c>
      <c r="C1237" s="13">
        <v>1180</v>
      </c>
      <c r="D1237" s="14">
        <v>99.007999999999996</v>
      </c>
      <c r="E1237" s="15">
        <v>83.905084745762707</v>
      </c>
      <c r="F1237" s="14">
        <v>0</v>
      </c>
      <c r="G1237" s="15">
        <v>0</v>
      </c>
      <c r="H1237" s="16">
        <v>99.007999999999996</v>
      </c>
      <c r="I1237" s="15">
        <v>83.905084745762707</v>
      </c>
      <c r="J1237" s="17">
        <v>9.636474904676831</v>
      </c>
      <c r="K1237" s="18">
        <v>3.0378808473714023</v>
      </c>
    </row>
    <row r="1238" spans="1:11" ht="14.4" x14ac:dyDescent="0.3">
      <c r="A1238" s="11" t="s">
        <v>2436</v>
      </c>
      <c r="B1238" s="12" t="s">
        <v>2437</v>
      </c>
      <c r="C1238" s="13">
        <v>2026</v>
      </c>
      <c r="D1238" s="14">
        <v>339.49599999999998</v>
      </c>
      <c r="E1238" s="15">
        <v>167.5695952615992</v>
      </c>
      <c r="F1238" s="14">
        <v>0</v>
      </c>
      <c r="G1238" s="15">
        <v>0</v>
      </c>
      <c r="H1238" s="16">
        <v>339.49599999999998</v>
      </c>
      <c r="I1238" s="15">
        <v>167.5695952615992</v>
      </c>
      <c r="J1238" s="17">
        <v>27.141849303237851</v>
      </c>
      <c r="K1238" s="18">
        <v>12.720432327439401</v>
      </c>
    </row>
    <row r="1239" spans="1:11" ht="14.4" x14ac:dyDescent="0.3">
      <c r="A1239" s="11" t="s">
        <v>2438</v>
      </c>
      <c r="B1239" s="12" t="s">
        <v>2439</v>
      </c>
      <c r="C1239" s="13">
        <v>3082</v>
      </c>
      <c r="D1239" s="14">
        <v>630.81399999999996</v>
      </c>
      <c r="E1239" s="15">
        <v>204.67683322517846</v>
      </c>
      <c r="F1239" s="14">
        <v>0</v>
      </c>
      <c r="G1239" s="15">
        <v>0</v>
      </c>
      <c r="H1239" s="16">
        <v>630.81399999999996</v>
      </c>
      <c r="I1239" s="15">
        <v>204.67683322517846</v>
      </c>
      <c r="J1239" s="17">
        <v>32.681685623005208</v>
      </c>
      <c r="K1239" s="18">
        <v>18.124979707541495</v>
      </c>
    </row>
    <row r="1240" spans="1:11" ht="14.4" x14ac:dyDescent="0.3">
      <c r="A1240" s="11" t="s">
        <v>2440</v>
      </c>
      <c r="B1240" s="12" t="s">
        <v>2441</v>
      </c>
      <c r="C1240" s="13">
        <v>5648</v>
      </c>
      <c r="D1240" s="14">
        <v>908.53800000000001</v>
      </c>
      <c r="E1240" s="15">
        <v>160.86012747875355</v>
      </c>
      <c r="F1240" s="14">
        <v>0</v>
      </c>
      <c r="G1240" s="15">
        <v>0</v>
      </c>
      <c r="H1240" s="16">
        <v>908.53800000000001</v>
      </c>
      <c r="I1240" s="15">
        <v>160.86012747875355</v>
      </c>
      <c r="J1240" s="17">
        <v>26.079973464241728</v>
      </c>
      <c r="K1240" s="18">
        <v>11.717750353097735</v>
      </c>
    </row>
    <row r="1241" spans="1:11" ht="14.4" x14ac:dyDescent="0.3">
      <c r="A1241" s="11" t="s">
        <v>2442</v>
      </c>
      <c r="B1241" s="12" t="s">
        <v>2443</v>
      </c>
      <c r="C1241" s="13">
        <v>3885</v>
      </c>
      <c r="D1241" s="14">
        <v>728.55499999999995</v>
      </c>
      <c r="E1241" s="15">
        <v>187.53024453024452</v>
      </c>
      <c r="F1241" s="14">
        <v>1.1000000000000001</v>
      </c>
      <c r="G1241" s="15">
        <v>0.28314028314028317</v>
      </c>
      <c r="H1241" s="16">
        <v>729.65499999999997</v>
      </c>
      <c r="I1241" s="15">
        <v>187.8133848133848</v>
      </c>
      <c r="J1241" s="17">
        <v>29.13709041311493</v>
      </c>
      <c r="K1241" s="18">
        <v>8.3379928183936709</v>
      </c>
    </row>
    <row r="1242" spans="1:11" ht="14.4" x14ac:dyDescent="0.3">
      <c r="A1242" s="11" t="s">
        <v>2444</v>
      </c>
      <c r="B1242" s="12" t="s">
        <v>2445</v>
      </c>
      <c r="C1242" s="13">
        <v>3069</v>
      </c>
      <c r="D1242" s="14">
        <v>0</v>
      </c>
      <c r="E1242" s="15">
        <v>0</v>
      </c>
      <c r="F1242" s="14">
        <v>0</v>
      </c>
      <c r="G1242" s="15">
        <v>0</v>
      </c>
      <c r="H1242" s="16">
        <v>0</v>
      </c>
      <c r="I1242" s="15">
        <v>0</v>
      </c>
      <c r="J1242" s="17">
        <v>0</v>
      </c>
      <c r="K1242" s="18">
        <v>0</v>
      </c>
    </row>
    <row r="1243" spans="1:11" ht="14.4" x14ac:dyDescent="0.3">
      <c r="A1243" s="11" t="s">
        <v>2446</v>
      </c>
      <c r="B1243" s="12" t="s">
        <v>2447</v>
      </c>
      <c r="C1243" s="13">
        <v>1687</v>
      </c>
      <c r="D1243" s="14">
        <v>78.355999999999995</v>
      </c>
      <c r="E1243" s="15">
        <v>46.44694724362774</v>
      </c>
      <c r="F1243" s="14">
        <v>0</v>
      </c>
      <c r="G1243" s="15">
        <v>0</v>
      </c>
      <c r="H1243" s="16">
        <v>78.355999999999995</v>
      </c>
      <c r="I1243" s="15">
        <v>46.44694724362774</v>
      </c>
      <c r="J1243" s="17">
        <v>7.7296853850839424</v>
      </c>
      <c r="K1243" s="18">
        <v>4.1605581676892482</v>
      </c>
    </row>
    <row r="1244" spans="1:11" ht="14.4" x14ac:dyDescent="0.3">
      <c r="A1244" s="11" t="s">
        <v>2448</v>
      </c>
      <c r="B1244" s="12" t="s">
        <v>2449</v>
      </c>
      <c r="C1244" s="13">
        <v>1619</v>
      </c>
      <c r="D1244" s="14">
        <v>161.429</v>
      </c>
      <c r="E1244" s="15">
        <v>99.709079678814078</v>
      </c>
      <c r="F1244" s="14">
        <v>0</v>
      </c>
      <c r="G1244" s="15">
        <v>0</v>
      </c>
      <c r="H1244" s="16">
        <v>161.429</v>
      </c>
      <c r="I1244" s="15">
        <v>99.709079678814078</v>
      </c>
      <c r="J1244" s="17">
        <v>15.825021138758538</v>
      </c>
      <c r="K1244" s="18">
        <v>7.2976508859582987</v>
      </c>
    </row>
    <row r="1245" spans="1:11" ht="14.4" x14ac:dyDescent="0.3">
      <c r="A1245" s="11" t="s">
        <v>2450</v>
      </c>
      <c r="B1245" s="12" t="s">
        <v>2451</v>
      </c>
      <c r="C1245" s="13">
        <v>7930</v>
      </c>
      <c r="D1245" s="14">
        <v>80.847999999999999</v>
      </c>
      <c r="E1245" s="15">
        <v>10.195208070617907</v>
      </c>
      <c r="F1245" s="14">
        <v>0</v>
      </c>
      <c r="G1245" s="15">
        <v>0</v>
      </c>
      <c r="H1245" s="16">
        <v>80.847999999999999</v>
      </c>
      <c r="I1245" s="15">
        <v>10.195208070617907</v>
      </c>
      <c r="J1245" s="17">
        <v>1.6034481408138794</v>
      </c>
      <c r="K1245" s="18">
        <v>0.80902536399787095</v>
      </c>
    </row>
    <row r="1246" spans="1:11" ht="14.4" x14ac:dyDescent="0.3">
      <c r="A1246" s="11" t="s">
        <v>2452</v>
      </c>
      <c r="B1246" s="12" t="s">
        <v>2453</v>
      </c>
      <c r="C1246" s="13">
        <v>2100</v>
      </c>
      <c r="D1246" s="14">
        <v>60.384999999999998</v>
      </c>
      <c r="E1246" s="15">
        <v>28.754761904761907</v>
      </c>
      <c r="F1246" s="14">
        <v>0</v>
      </c>
      <c r="G1246" s="15">
        <v>0</v>
      </c>
      <c r="H1246" s="16">
        <v>60.384999999999998</v>
      </c>
      <c r="I1246" s="15">
        <v>28.754761904761907</v>
      </c>
      <c r="J1246" s="17">
        <v>4.4637514926401343</v>
      </c>
      <c r="K1246" s="18">
        <v>2.4155951800905515</v>
      </c>
    </row>
    <row r="1247" spans="1:11" ht="14.4" x14ac:dyDescent="0.3">
      <c r="A1247" s="11" t="s">
        <v>2454</v>
      </c>
      <c r="B1247" s="12" t="s">
        <v>2455</v>
      </c>
      <c r="C1247" s="13">
        <v>1681</v>
      </c>
      <c r="D1247" s="14">
        <v>0</v>
      </c>
      <c r="E1247" s="15">
        <v>0</v>
      </c>
      <c r="F1247" s="14">
        <v>0</v>
      </c>
      <c r="G1247" s="15">
        <v>0</v>
      </c>
      <c r="H1247" s="16">
        <v>0</v>
      </c>
      <c r="I1247" s="15">
        <v>0</v>
      </c>
      <c r="J1247" s="17">
        <v>0</v>
      </c>
      <c r="K1247" s="18">
        <v>0</v>
      </c>
    </row>
    <row r="1248" spans="1:11" ht="14.4" x14ac:dyDescent="0.3">
      <c r="A1248" s="11" t="s">
        <v>2456</v>
      </c>
      <c r="B1248" s="12" t="s">
        <v>2457</v>
      </c>
      <c r="C1248" s="13">
        <v>602</v>
      </c>
      <c r="D1248" s="14">
        <v>18.478000000000002</v>
      </c>
      <c r="E1248" s="15">
        <v>30.694352159468437</v>
      </c>
      <c r="F1248" s="14">
        <v>0</v>
      </c>
      <c r="G1248" s="15">
        <v>0</v>
      </c>
      <c r="H1248" s="16">
        <v>18.478000000000002</v>
      </c>
      <c r="I1248" s="15">
        <v>30.694352159468437</v>
      </c>
      <c r="J1248" s="17">
        <v>4.6609963788348834</v>
      </c>
      <c r="K1248" s="18">
        <v>1.6331718250902849</v>
      </c>
    </row>
    <row r="1249" spans="1:11" ht="14.4" x14ac:dyDescent="0.3">
      <c r="A1249" s="11" t="s">
        <v>2458</v>
      </c>
      <c r="B1249" s="12" t="s">
        <v>2459</v>
      </c>
      <c r="C1249" s="13">
        <v>1637</v>
      </c>
      <c r="D1249" s="14">
        <v>127.129</v>
      </c>
      <c r="E1249" s="15">
        <v>77.659743433109341</v>
      </c>
      <c r="F1249" s="14">
        <v>0</v>
      </c>
      <c r="G1249" s="15">
        <v>0</v>
      </c>
      <c r="H1249" s="16">
        <v>127.129</v>
      </c>
      <c r="I1249" s="15">
        <v>77.659743433109341</v>
      </c>
      <c r="J1249" s="17">
        <v>12.294524582236011</v>
      </c>
      <c r="K1249" s="18">
        <v>6.0706498745557882</v>
      </c>
    </row>
    <row r="1250" spans="1:11" ht="14.4" x14ac:dyDescent="0.3">
      <c r="A1250" s="11" t="s">
        <v>2460</v>
      </c>
      <c r="B1250" s="12" t="s">
        <v>2461</v>
      </c>
      <c r="C1250" s="13">
        <v>4946</v>
      </c>
      <c r="D1250" s="14">
        <v>449.05200000000002</v>
      </c>
      <c r="E1250" s="15">
        <v>90.790942175495346</v>
      </c>
      <c r="F1250" s="14">
        <v>0</v>
      </c>
      <c r="G1250" s="15">
        <v>0</v>
      </c>
      <c r="H1250" s="16">
        <v>449.05200000000002</v>
      </c>
      <c r="I1250" s="15">
        <v>90.790942175495346</v>
      </c>
      <c r="J1250" s="17">
        <v>14.549122919823992</v>
      </c>
      <c r="K1250" s="18">
        <v>7.0447751078714118</v>
      </c>
    </row>
    <row r="1251" spans="1:11" ht="14.4" x14ac:dyDescent="0.3">
      <c r="A1251" s="11" t="s">
        <v>2462</v>
      </c>
      <c r="B1251" s="12" t="s">
        <v>2463</v>
      </c>
      <c r="C1251" s="13">
        <v>728</v>
      </c>
      <c r="D1251" s="14">
        <v>37.161999999999999</v>
      </c>
      <c r="E1251" s="15">
        <v>51.046703296703299</v>
      </c>
      <c r="F1251" s="14">
        <v>0</v>
      </c>
      <c r="G1251" s="15">
        <v>0</v>
      </c>
      <c r="H1251" s="16">
        <v>37.161999999999999</v>
      </c>
      <c r="I1251" s="15">
        <v>51.046703296703299</v>
      </c>
      <c r="J1251" s="17">
        <v>8.5010480847295486</v>
      </c>
      <c r="K1251" s="18">
        <v>4.4803236847594006</v>
      </c>
    </row>
    <row r="1252" spans="1:11" ht="14.4" x14ac:dyDescent="0.3">
      <c r="A1252" s="11" t="s">
        <v>2464</v>
      </c>
      <c r="B1252" s="12" t="s">
        <v>2465</v>
      </c>
      <c r="C1252" s="13">
        <v>11263</v>
      </c>
      <c r="D1252" s="14">
        <v>1855.6969999999999</v>
      </c>
      <c r="E1252" s="15">
        <v>164.76045458581194</v>
      </c>
      <c r="F1252" s="14">
        <v>0</v>
      </c>
      <c r="G1252" s="15">
        <v>0</v>
      </c>
      <c r="H1252" s="16">
        <v>1855.6969999999999</v>
      </c>
      <c r="I1252" s="15">
        <v>164.76045458581194</v>
      </c>
      <c r="J1252" s="17">
        <v>23.529639518565066</v>
      </c>
      <c r="K1252" s="18">
        <v>6.4394142340953806</v>
      </c>
    </row>
    <row r="1253" spans="1:11" ht="14.4" x14ac:dyDescent="0.3">
      <c r="A1253" s="11" t="s">
        <v>2466</v>
      </c>
      <c r="B1253" s="12" t="s">
        <v>2467</v>
      </c>
      <c r="C1253" s="13">
        <v>1273</v>
      </c>
      <c r="D1253" s="14">
        <v>4.4180000000000001</v>
      </c>
      <c r="E1253" s="15">
        <v>3.4705420267085625</v>
      </c>
      <c r="F1253" s="14">
        <v>0</v>
      </c>
      <c r="G1253" s="15">
        <v>0</v>
      </c>
      <c r="H1253" s="16">
        <v>4.4180000000000001</v>
      </c>
      <c r="I1253" s="15">
        <v>3.4705420267085625</v>
      </c>
      <c r="J1253" s="17">
        <v>0.55814543790912807</v>
      </c>
      <c r="K1253" s="18">
        <v>0.34506944346812757</v>
      </c>
    </row>
    <row r="1254" spans="1:11" ht="14.4" x14ac:dyDescent="0.3">
      <c r="A1254" s="11" t="s">
        <v>2468</v>
      </c>
      <c r="B1254" s="12" t="s">
        <v>2469</v>
      </c>
      <c r="C1254" s="13">
        <v>3587</v>
      </c>
      <c r="D1254" s="14">
        <v>2309.6970000000001</v>
      </c>
      <c r="E1254" s="15">
        <v>643.90772233063842</v>
      </c>
      <c r="F1254" s="14">
        <v>0</v>
      </c>
      <c r="G1254" s="15">
        <v>0</v>
      </c>
      <c r="H1254" s="16">
        <v>2309.6970000000001</v>
      </c>
      <c r="I1254" s="15">
        <v>643.90772233063842</v>
      </c>
      <c r="J1254" s="17">
        <v>102.50705236965223</v>
      </c>
      <c r="K1254" s="18">
        <v>39.779873049389487</v>
      </c>
    </row>
    <row r="1255" spans="1:11" ht="14.4" x14ac:dyDescent="0.3">
      <c r="A1255" s="11" t="s">
        <v>2470</v>
      </c>
      <c r="B1255" s="12" t="s">
        <v>2471</v>
      </c>
      <c r="C1255" s="13">
        <v>2825</v>
      </c>
      <c r="D1255" s="14">
        <v>287.15199999999999</v>
      </c>
      <c r="E1255" s="15">
        <v>101.64672566371681</v>
      </c>
      <c r="F1255" s="14">
        <v>0</v>
      </c>
      <c r="G1255" s="15">
        <v>0</v>
      </c>
      <c r="H1255" s="16">
        <v>287.15199999999999</v>
      </c>
      <c r="I1255" s="15">
        <v>101.64672566371681</v>
      </c>
      <c r="J1255" s="17">
        <v>15.886606128856155</v>
      </c>
      <c r="K1255" s="18">
        <v>6.8501013135213356</v>
      </c>
    </row>
    <row r="1256" spans="1:11" ht="14.4" x14ac:dyDescent="0.3">
      <c r="A1256" s="11" t="s">
        <v>2472</v>
      </c>
      <c r="B1256" s="12" t="s">
        <v>2473</v>
      </c>
      <c r="C1256" s="13">
        <v>3635</v>
      </c>
      <c r="D1256" s="14">
        <v>420.46300000000002</v>
      </c>
      <c r="E1256" s="15">
        <v>115.6707015130674</v>
      </c>
      <c r="F1256" s="14">
        <v>0</v>
      </c>
      <c r="G1256" s="15">
        <v>0</v>
      </c>
      <c r="H1256" s="16">
        <v>420.46300000000002</v>
      </c>
      <c r="I1256" s="15">
        <v>115.6707015130674</v>
      </c>
      <c r="J1256" s="17">
        <v>16.643038860573263</v>
      </c>
      <c r="K1256" s="18">
        <v>6.6468849766390043</v>
      </c>
    </row>
    <row r="1257" spans="1:11" ht="14.4" x14ac:dyDescent="0.3">
      <c r="A1257" s="11" t="s">
        <v>2474</v>
      </c>
      <c r="B1257" s="12" t="s">
        <v>2475</v>
      </c>
      <c r="C1257" s="13">
        <v>2950</v>
      </c>
      <c r="D1257" s="14">
        <v>495.935</v>
      </c>
      <c r="E1257" s="15">
        <v>168.11355932203389</v>
      </c>
      <c r="F1257" s="14">
        <v>0</v>
      </c>
      <c r="G1257" s="15">
        <v>0</v>
      </c>
      <c r="H1257" s="16">
        <v>495.935</v>
      </c>
      <c r="I1257" s="15">
        <v>168.11355932203389</v>
      </c>
      <c r="J1257" s="17">
        <v>27.106739158953225</v>
      </c>
      <c r="K1257" s="18">
        <v>13.027098603107106</v>
      </c>
    </row>
    <row r="1258" spans="1:11" ht="14.4" x14ac:dyDescent="0.3">
      <c r="A1258" s="11" t="s">
        <v>2476</v>
      </c>
      <c r="B1258" s="12" t="s">
        <v>2477</v>
      </c>
      <c r="C1258" s="13">
        <v>1243</v>
      </c>
      <c r="D1258" s="14">
        <v>613.71199999999999</v>
      </c>
      <c r="E1258" s="15">
        <v>493.73451327433628</v>
      </c>
      <c r="F1258" s="14">
        <v>0</v>
      </c>
      <c r="G1258" s="15">
        <v>0</v>
      </c>
      <c r="H1258" s="16">
        <v>613.71199999999999</v>
      </c>
      <c r="I1258" s="15">
        <v>493.73451327433628</v>
      </c>
      <c r="J1258" s="17">
        <v>69.893318420119613</v>
      </c>
      <c r="K1258" s="18">
        <v>18.438433151396193</v>
      </c>
    </row>
    <row r="1259" spans="1:11" ht="14.4" x14ac:dyDescent="0.3">
      <c r="A1259" s="11" t="s">
        <v>2478</v>
      </c>
      <c r="B1259" s="12" t="s">
        <v>2479</v>
      </c>
      <c r="C1259" s="13">
        <v>871</v>
      </c>
      <c r="D1259" s="14">
        <v>31.74</v>
      </c>
      <c r="E1259" s="15">
        <v>36.440872560275544</v>
      </c>
      <c r="F1259" s="14">
        <v>0</v>
      </c>
      <c r="G1259" s="15">
        <v>0</v>
      </c>
      <c r="H1259" s="16">
        <v>31.74</v>
      </c>
      <c r="I1259" s="15">
        <v>36.440872560275544</v>
      </c>
      <c r="J1259" s="17">
        <v>5.5340219151281484</v>
      </c>
      <c r="K1259" s="18">
        <v>2.86699371230522</v>
      </c>
    </row>
    <row r="1260" spans="1:11" ht="14.4" x14ac:dyDescent="0.3">
      <c r="A1260" s="11" t="s">
        <v>2480</v>
      </c>
      <c r="B1260" s="12" t="s">
        <v>2481</v>
      </c>
      <c r="C1260" s="13">
        <v>6134</v>
      </c>
      <c r="D1260" s="14">
        <v>1069.989</v>
      </c>
      <c r="E1260" s="15">
        <v>174.43576785132052</v>
      </c>
      <c r="F1260" s="14">
        <v>0</v>
      </c>
      <c r="G1260" s="15">
        <v>0</v>
      </c>
      <c r="H1260" s="16">
        <v>1069.989</v>
      </c>
      <c r="I1260" s="15">
        <v>174.43576785132052</v>
      </c>
      <c r="J1260" s="17">
        <v>27.894621088528442</v>
      </c>
      <c r="K1260" s="18">
        <v>9.1215133615773532</v>
      </c>
    </row>
    <row r="1261" spans="1:11" ht="14.4" x14ac:dyDescent="0.3">
      <c r="A1261" s="11" t="s">
        <v>2482</v>
      </c>
      <c r="B1261" s="12" t="s">
        <v>2483</v>
      </c>
      <c r="C1261" s="13">
        <v>2323</v>
      </c>
      <c r="D1261" s="14">
        <v>228.69300000000001</v>
      </c>
      <c r="E1261" s="15">
        <v>98.44726646577702</v>
      </c>
      <c r="F1261" s="14">
        <v>0</v>
      </c>
      <c r="G1261" s="15">
        <v>0</v>
      </c>
      <c r="H1261" s="16">
        <v>228.69300000000001</v>
      </c>
      <c r="I1261" s="15">
        <v>98.44726646577702</v>
      </c>
      <c r="J1261" s="17">
        <v>14.996193509263215</v>
      </c>
      <c r="K1261" s="18">
        <v>8.2352864919522553</v>
      </c>
    </row>
    <row r="1262" spans="1:11" ht="14.4" x14ac:dyDescent="0.3">
      <c r="A1262" s="11" t="s">
        <v>2484</v>
      </c>
      <c r="B1262" s="12" t="s">
        <v>2485</v>
      </c>
      <c r="C1262" s="13">
        <v>2930</v>
      </c>
      <c r="D1262" s="14">
        <v>14.065</v>
      </c>
      <c r="E1262" s="15">
        <v>4.8003412969283277</v>
      </c>
      <c r="F1262" s="14">
        <v>0</v>
      </c>
      <c r="G1262" s="15">
        <v>0</v>
      </c>
      <c r="H1262" s="16">
        <v>14.065</v>
      </c>
      <c r="I1262" s="15">
        <v>4.8003412969283277</v>
      </c>
      <c r="J1262" s="17">
        <v>0.79838893887884699</v>
      </c>
      <c r="K1262" s="18">
        <v>0.31422759550541718</v>
      </c>
    </row>
    <row r="1263" spans="1:11" ht="14.4" x14ac:dyDescent="0.3">
      <c r="A1263" s="11" t="s">
        <v>2486</v>
      </c>
      <c r="B1263" s="12" t="s">
        <v>2487</v>
      </c>
      <c r="C1263" s="13">
        <v>1412</v>
      </c>
      <c r="D1263" s="14">
        <v>99.730999999999995</v>
      </c>
      <c r="E1263" s="15">
        <v>70.631019830028322</v>
      </c>
      <c r="F1263" s="14">
        <v>0</v>
      </c>
      <c r="G1263" s="15">
        <v>0</v>
      </c>
      <c r="H1263" s="16">
        <v>99.730999999999995</v>
      </c>
      <c r="I1263" s="15">
        <v>70.631019830028322</v>
      </c>
      <c r="J1263" s="17">
        <v>11.831433821710394</v>
      </c>
      <c r="K1263" s="18">
        <v>5.9311122463483263</v>
      </c>
    </row>
    <row r="1264" spans="1:11" ht="14.4" x14ac:dyDescent="0.3">
      <c r="A1264" s="11" t="s">
        <v>2488</v>
      </c>
      <c r="B1264" s="12" t="s">
        <v>2489</v>
      </c>
      <c r="C1264" s="13">
        <v>990</v>
      </c>
      <c r="D1264" s="14">
        <v>77.436999999999998</v>
      </c>
      <c r="E1264" s="15">
        <v>78.219191919191914</v>
      </c>
      <c r="F1264" s="14">
        <v>0</v>
      </c>
      <c r="G1264" s="15">
        <v>0</v>
      </c>
      <c r="H1264" s="16">
        <v>77.436999999999998</v>
      </c>
      <c r="I1264" s="15">
        <v>78.219191919191914</v>
      </c>
      <c r="J1264" s="17">
        <v>12.341243322532454</v>
      </c>
      <c r="K1264" s="18">
        <v>6.7107422833006618</v>
      </c>
    </row>
    <row r="1265" spans="1:11" ht="14.4" x14ac:dyDescent="0.3">
      <c r="A1265" s="11" t="s">
        <v>2490</v>
      </c>
      <c r="B1265" s="12" t="s">
        <v>2491</v>
      </c>
      <c r="C1265" s="13">
        <v>1314</v>
      </c>
      <c r="D1265" s="14">
        <v>5.0999999999999997E-2</v>
      </c>
      <c r="E1265" s="15">
        <v>3.8812785388127852E-2</v>
      </c>
      <c r="F1265" s="14">
        <v>0</v>
      </c>
      <c r="G1265" s="15">
        <v>0</v>
      </c>
      <c r="H1265" s="16">
        <v>5.0999999999999997E-2</v>
      </c>
      <c r="I1265" s="15">
        <v>3.8812785388127852E-2</v>
      </c>
      <c r="J1265" s="17">
        <v>6.0404077303406554E-3</v>
      </c>
      <c r="K1265" s="18">
        <v>3.1824180761346726E-3</v>
      </c>
    </row>
    <row r="1266" spans="1:11" ht="14.4" x14ac:dyDescent="0.3">
      <c r="A1266" s="11" t="s">
        <v>2492</v>
      </c>
      <c r="B1266" s="12" t="s">
        <v>2493</v>
      </c>
      <c r="C1266" s="13">
        <v>2140</v>
      </c>
      <c r="D1266" s="14">
        <v>79.745999999999995</v>
      </c>
      <c r="E1266" s="15">
        <v>37.264485981308411</v>
      </c>
      <c r="F1266" s="14">
        <v>0</v>
      </c>
      <c r="G1266" s="15">
        <v>0</v>
      </c>
      <c r="H1266" s="16">
        <v>79.745999999999995</v>
      </c>
      <c r="I1266" s="15">
        <v>37.264485981308411</v>
      </c>
      <c r="J1266" s="17">
        <v>5.6169794121483161</v>
      </c>
      <c r="K1266" s="18">
        <v>0.86976646989508177</v>
      </c>
    </row>
    <row r="1267" spans="1:11" ht="14.4" x14ac:dyDescent="0.3">
      <c r="A1267" s="11" t="s">
        <v>2494</v>
      </c>
      <c r="B1267" s="12" t="s">
        <v>2495</v>
      </c>
      <c r="C1267" s="13">
        <v>1055</v>
      </c>
      <c r="D1267" s="14">
        <v>0</v>
      </c>
      <c r="E1267" s="15">
        <v>0</v>
      </c>
      <c r="F1267" s="14">
        <v>0</v>
      </c>
      <c r="G1267" s="15">
        <v>0</v>
      </c>
      <c r="H1267" s="16">
        <v>0</v>
      </c>
      <c r="I1267" s="15">
        <v>0</v>
      </c>
      <c r="J1267" s="17">
        <v>0</v>
      </c>
      <c r="K1267" s="18">
        <v>0</v>
      </c>
    </row>
    <row r="1268" spans="1:11" ht="14.4" x14ac:dyDescent="0.3">
      <c r="A1268" s="11" t="s">
        <v>2496</v>
      </c>
      <c r="B1268" s="12" t="s">
        <v>2497</v>
      </c>
      <c r="C1268" s="13">
        <v>6173</v>
      </c>
      <c r="D1268" s="14">
        <v>502.79599999999999</v>
      </c>
      <c r="E1268" s="15">
        <v>81.450834278308761</v>
      </c>
      <c r="F1268" s="14">
        <v>0</v>
      </c>
      <c r="G1268" s="15">
        <v>0</v>
      </c>
      <c r="H1268" s="16">
        <v>502.79599999999999</v>
      </c>
      <c r="I1268" s="15">
        <v>81.450834278308761</v>
      </c>
      <c r="J1268" s="17">
        <v>13.248962928912869</v>
      </c>
      <c r="K1268" s="18">
        <v>4.8919910231055983</v>
      </c>
    </row>
    <row r="1269" spans="1:11" ht="14.4" x14ac:dyDescent="0.3">
      <c r="A1269" s="11" t="s">
        <v>2498</v>
      </c>
      <c r="B1269" s="12" t="s">
        <v>2499</v>
      </c>
      <c r="C1269" s="13">
        <v>1257</v>
      </c>
      <c r="D1269" s="14">
        <v>6.0979999999999999</v>
      </c>
      <c r="E1269" s="15">
        <v>4.8512330946698485</v>
      </c>
      <c r="F1269" s="14">
        <v>0</v>
      </c>
      <c r="G1269" s="15">
        <v>0</v>
      </c>
      <c r="H1269" s="16">
        <v>6.0979999999999999</v>
      </c>
      <c r="I1269" s="15">
        <v>4.8512330946698485</v>
      </c>
      <c r="J1269" s="17">
        <v>0.7772600682029549</v>
      </c>
      <c r="K1269" s="18">
        <v>0.37301039205239517</v>
      </c>
    </row>
    <row r="1270" spans="1:11" ht="14.4" x14ac:dyDescent="0.3">
      <c r="A1270" s="11" t="s">
        <v>2500</v>
      </c>
      <c r="B1270" s="12" t="s">
        <v>2501</v>
      </c>
      <c r="C1270" s="13">
        <v>1849</v>
      </c>
      <c r="D1270" s="14">
        <v>287.56099999999998</v>
      </c>
      <c r="E1270" s="15">
        <v>155.52244456462952</v>
      </c>
      <c r="F1270" s="14">
        <v>0</v>
      </c>
      <c r="G1270" s="15">
        <v>0</v>
      </c>
      <c r="H1270" s="16">
        <v>287.56099999999998</v>
      </c>
      <c r="I1270" s="15">
        <v>155.52244456462952</v>
      </c>
      <c r="J1270" s="17">
        <v>21.34511647757444</v>
      </c>
      <c r="K1270" s="18">
        <v>11.543358898623842</v>
      </c>
    </row>
    <row r="1271" spans="1:11" ht="14.4" x14ac:dyDescent="0.3">
      <c r="A1271" s="11" t="s">
        <v>2502</v>
      </c>
      <c r="B1271" s="12" t="s">
        <v>2503</v>
      </c>
      <c r="C1271" s="13">
        <v>3104</v>
      </c>
      <c r="D1271" s="14">
        <v>496</v>
      </c>
      <c r="E1271" s="15">
        <v>159.79381443298968</v>
      </c>
      <c r="F1271" s="14">
        <v>0</v>
      </c>
      <c r="G1271" s="15">
        <v>0</v>
      </c>
      <c r="H1271" s="16">
        <v>496</v>
      </c>
      <c r="I1271" s="15">
        <v>159.79381443298968</v>
      </c>
      <c r="J1271" s="17">
        <v>24.452231403240308</v>
      </c>
      <c r="K1271" s="18">
        <v>9.2849485181428069</v>
      </c>
    </row>
    <row r="1272" spans="1:11" ht="14.4" x14ac:dyDescent="0.3">
      <c r="A1272" s="11" t="s">
        <v>2504</v>
      </c>
      <c r="B1272" s="12" t="s">
        <v>2505</v>
      </c>
      <c r="C1272" s="13">
        <v>9234</v>
      </c>
      <c r="D1272" s="14">
        <v>1157.06</v>
      </c>
      <c r="E1272" s="15">
        <v>125.30431015811133</v>
      </c>
      <c r="F1272" s="14">
        <v>0</v>
      </c>
      <c r="G1272" s="15">
        <v>0</v>
      </c>
      <c r="H1272" s="16">
        <v>1157.06</v>
      </c>
      <c r="I1272" s="15">
        <v>125.30431015811133</v>
      </c>
      <c r="J1272" s="17">
        <v>20.728549982593343</v>
      </c>
      <c r="K1272" s="18">
        <v>7.2440362979397142</v>
      </c>
    </row>
    <row r="1273" spans="1:11" ht="14.4" x14ac:dyDescent="0.3">
      <c r="A1273" s="11" t="s">
        <v>2506</v>
      </c>
      <c r="B1273" s="12" t="s">
        <v>2507</v>
      </c>
      <c r="C1273" s="13">
        <v>3112</v>
      </c>
      <c r="D1273" s="14">
        <v>424.65600000000001</v>
      </c>
      <c r="E1273" s="15">
        <v>136.45758354755785</v>
      </c>
      <c r="F1273" s="14">
        <v>0</v>
      </c>
      <c r="G1273" s="15">
        <v>0</v>
      </c>
      <c r="H1273" s="16">
        <v>424.65600000000001</v>
      </c>
      <c r="I1273" s="15">
        <v>136.45758354755785</v>
      </c>
      <c r="J1273" s="17">
        <v>22.274179829236743</v>
      </c>
      <c r="K1273" s="18">
        <v>8.7769380916831388</v>
      </c>
    </row>
    <row r="1274" spans="1:11" ht="14.4" x14ac:dyDescent="0.3">
      <c r="A1274" s="11" t="s">
        <v>2508</v>
      </c>
      <c r="B1274" s="12" t="s">
        <v>2509</v>
      </c>
      <c r="C1274" s="13">
        <v>7954</v>
      </c>
      <c r="D1274" s="14">
        <v>789.32299999999998</v>
      </c>
      <c r="E1274" s="15">
        <v>99.235981895901432</v>
      </c>
      <c r="F1274" s="14">
        <v>0</v>
      </c>
      <c r="G1274" s="15">
        <v>0</v>
      </c>
      <c r="H1274" s="16">
        <v>789.32299999999998</v>
      </c>
      <c r="I1274" s="15">
        <v>99.235981895901432</v>
      </c>
      <c r="J1274" s="17">
        <v>15.453074925774626</v>
      </c>
      <c r="K1274" s="18">
        <v>5.9359671223333113</v>
      </c>
    </row>
    <row r="1275" spans="1:11" ht="14.4" x14ac:dyDescent="0.3">
      <c r="A1275" s="11" t="s">
        <v>2510</v>
      </c>
      <c r="B1275" s="12" t="s">
        <v>2511</v>
      </c>
      <c r="C1275" s="13">
        <v>4536</v>
      </c>
      <c r="D1275" s="14">
        <v>568.38699999999994</v>
      </c>
      <c r="E1275" s="15">
        <v>125.30577601410934</v>
      </c>
      <c r="F1275" s="14">
        <v>0</v>
      </c>
      <c r="G1275" s="15">
        <v>0</v>
      </c>
      <c r="H1275" s="16">
        <v>568.38699999999994</v>
      </c>
      <c r="I1275" s="15">
        <v>125.30577601410934</v>
      </c>
      <c r="J1275" s="17">
        <v>19.306733231935816</v>
      </c>
      <c r="K1275" s="18">
        <v>7.4045235586870763</v>
      </c>
    </row>
    <row r="1276" spans="1:11" ht="14.4" x14ac:dyDescent="0.3">
      <c r="A1276" s="11" t="s">
        <v>2512</v>
      </c>
      <c r="B1276" s="12" t="s">
        <v>2513</v>
      </c>
      <c r="C1276" s="13">
        <v>3042</v>
      </c>
      <c r="D1276" s="14">
        <v>0</v>
      </c>
      <c r="E1276" s="15">
        <v>0</v>
      </c>
      <c r="F1276" s="14">
        <v>0</v>
      </c>
      <c r="G1276" s="15">
        <v>0</v>
      </c>
      <c r="H1276" s="16">
        <v>0</v>
      </c>
      <c r="I1276" s="15">
        <v>0</v>
      </c>
      <c r="J1276" s="17">
        <v>0</v>
      </c>
      <c r="K1276" s="18">
        <v>0</v>
      </c>
    </row>
    <row r="1277" spans="1:11" ht="14.4" x14ac:dyDescent="0.3">
      <c r="A1277" s="11" t="s">
        <v>2514</v>
      </c>
      <c r="B1277" s="12" t="s">
        <v>2515</v>
      </c>
      <c r="C1277" s="13">
        <v>14575</v>
      </c>
      <c r="D1277" s="14">
        <v>582.197</v>
      </c>
      <c r="E1277" s="15">
        <v>39.944905660377358</v>
      </c>
      <c r="F1277" s="14">
        <v>0</v>
      </c>
      <c r="G1277" s="15">
        <v>0</v>
      </c>
      <c r="H1277" s="16">
        <v>582.197</v>
      </c>
      <c r="I1277" s="15">
        <v>39.944905660377358</v>
      </c>
      <c r="J1277" s="17">
        <v>6.0596938948132761</v>
      </c>
      <c r="K1277" s="18">
        <v>2.7196233278925015</v>
      </c>
    </row>
    <row r="1278" spans="1:11" ht="14.4" x14ac:dyDescent="0.3">
      <c r="A1278" s="11" t="s">
        <v>2516</v>
      </c>
      <c r="B1278" s="12" t="s">
        <v>2517</v>
      </c>
      <c r="C1278" s="13">
        <v>1611</v>
      </c>
      <c r="D1278" s="14">
        <v>213.64699999999999</v>
      </c>
      <c r="E1278" s="15">
        <v>132.61762880198634</v>
      </c>
      <c r="F1278" s="14">
        <v>0</v>
      </c>
      <c r="G1278" s="15">
        <v>0</v>
      </c>
      <c r="H1278" s="16">
        <v>213.64699999999999</v>
      </c>
      <c r="I1278" s="15">
        <v>132.61762880198634</v>
      </c>
      <c r="J1278" s="17">
        <v>17.860080607282764</v>
      </c>
      <c r="K1278" s="18">
        <v>9.6340367428787612</v>
      </c>
    </row>
    <row r="1279" spans="1:11" ht="14.4" x14ac:dyDescent="0.3">
      <c r="A1279" s="11" t="s">
        <v>2518</v>
      </c>
      <c r="B1279" s="12" t="s">
        <v>2519</v>
      </c>
      <c r="C1279" s="13">
        <v>2460</v>
      </c>
      <c r="D1279" s="14">
        <v>0</v>
      </c>
      <c r="E1279" s="15">
        <v>0</v>
      </c>
      <c r="F1279" s="14">
        <v>0</v>
      </c>
      <c r="G1279" s="15">
        <v>0</v>
      </c>
      <c r="H1279" s="16">
        <v>0</v>
      </c>
      <c r="I1279" s="15">
        <v>0</v>
      </c>
      <c r="J1279" s="17">
        <v>0</v>
      </c>
      <c r="K1279" s="18">
        <v>0</v>
      </c>
    </row>
    <row r="1280" spans="1:11" ht="14.4" x14ac:dyDescent="0.3">
      <c r="A1280" s="11" t="s">
        <v>2520</v>
      </c>
      <c r="B1280" s="12" t="s">
        <v>2521</v>
      </c>
      <c r="C1280" s="13">
        <v>5443</v>
      </c>
      <c r="D1280" s="14">
        <v>682.303</v>
      </c>
      <c r="E1280" s="15">
        <v>125.35421642476575</v>
      </c>
      <c r="F1280" s="14">
        <v>0</v>
      </c>
      <c r="G1280" s="15">
        <v>0</v>
      </c>
      <c r="H1280" s="16">
        <v>682.303</v>
      </c>
      <c r="I1280" s="15">
        <v>125.35421642476575</v>
      </c>
      <c r="J1280" s="17">
        <v>20.244496236783519</v>
      </c>
      <c r="K1280" s="18">
        <v>5.6884290292187876</v>
      </c>
    </row>
    <row r="1281" spans="1:11" ht="14.4" x14ac:dyDescent="0.3">
      <c r="A1281" s="11" t="s">
        <v>2522</v>
      </c>
      <c r="B1281" s="12" t="s">
        <v>2523</v>
      </c>
      <c r="C1281" s="13">
        <v>8465</v>
      </c>
      <c r="D1281" s="14">
        <v>4356.7870000000003</v>
      </c>
      <c r="E1281" s="15">
        <v>514.68245717660955</v>
      </c>
      <c r="F1281" s="14">
        <v>0</v>
      </c>
      <c r="G1281" s="15">
        <v>0</v>
      </c>
      <c r="H1281" s="16">
        <v>4356.7870000000003</v>
      </c>
      <c r="I1281" s="15">
        <v>514.68245717660955</v>
      </c>
      <c r="J1281" s="17">
        <v>66.609319664929075</v>
      </c>
      <c r="K1281" s="18">
        <v>27.122982999152967</v>
      </c>
    </row>
    <row r="1282" spans="1:11" ht="14.4" x14ac:dyDescent="0.3">
      <c r="A1282" s="11" t="s">
        <v>2524</v>
      </c>
      <c r="B1282" s="12" t="s">
        <v>2525</v>
      </c>
      <c r="C1282" s="13">
        <v>23772</v>
      </c>
      <c r="D1282" s="14">
        <v>157.54400000000001</v>
      </c>
      <c r="E1282" s="15">
        <v>6.6272926131583372</v>
      </c>
      <c r="F1282" s="14">
        <v>0</v>
      </c>
      <c r="G1282" s="15">
        <v>0</v>
      </c>
      <c r="H1282" s="16">
        <v>157.54400000000001</v>
      </c>
      <c r="I1282" s="15">
        <v>6.6272926131583372</v>
      </c>
      <c r="J1282" s="17">
        <v>0.6168313530631423</v>
      </c>
      <c r="K1282" s="18">
        <v>0.14514733882004105</v>
      </c>
    </row>
    <row r="1283" spans="1:11" ht="14.4" x14ac:dyDescent="0.3">
      <c r="A1283" s="11" t="s">
        <v>2526</v>
      </c>
      <c r="B1283" s="12" t="s">
        <v>2527</v>
      </c>
      <c r="C1283" s="13">
        <v>3604</v>
      </c>
      <c r="D1283" s="14">
        <v>565.08000000000004</v>
      </c>
      <c r="E1283" s="15">
        <v>156.79245283018867</v>
      </c>
      <c r="F1283" s="14">
        <v>0</v>
      </c>
      <c r="G1283" s="15">
        <v>0</v>
      </c>
      <c r="H1283" s="16">
        <v>565.08000000000004</v>
      </c>
      <c r="I1283" s="15">
        <v>156.79245283018867</v>
      </c>
      <c r="J1283" s="17">
        <v>25.032393067513436</v>
      </c>
      <c r="K1283" s="18">
        <v>9.9044522184847708</v>
      </c>
    </row>
    <row r="1284" spans="1:11" ht="14.4" x14ac:dyDescent="0.3">
      <c r="A1284" s="11" t="s">
        <v>2528</v>
      </c>
      <c r="B1284" s="12" t="s">
        <v>2529</v>
      </c>
      <c r="C1284" s="13">
        <v>13610</v>
      </c>
      <c r="D1284" s="14">
        <v>978.97</v>
      </c>
      <c r="E1284" s="15">
        <v>71.930198383541509</v>
      </c>
      <c r="F1284" s="14">
        <v>1.3919999999999999</v>
      </c>
      <c r="G1284" s="15">
        <v>0.10227773695811904</v>
      </c>
      <c r="H1284" s="16">
        <v>980.36200000000008</v>
      </c>
      <c r="I1284" s="15">
        <v>72.032476120499638</v>
      </c>
      <c r="J1284" s="17">
        <v>10.486146997943074</v>
      </c>
      <c r="K1284" s="18">
        <v>3.7985826909189195</v>
      </c>
    </row>
    <row r="1285" spans="1:11" ht="14.4" x14ac:dyDescent="0.3">
      <c r="A1285" s="11" t="s">
        <v>2530</v>
      </c>
      <c r="B1285" s="12" t="s">
        <v>2531</v>
      </c>
      <c r="C1285" s="13">
        <v>3068</v>
      </c>
      <c r="D1285" s="14">
        <v>38.232999999999997</v>
      </c>
      <c r="E1285" s="15">
        <v>12.461864406779661</v>
      </c>
      <c r="F1285" s="14">
        <v>0</v>
      </c>
      <c r="G1285" s="15">
        <v>0</v>
      </c>
      <c r="H1285" s="16">
        <v>38.232999999999997</v>
      </c>
      <c r="I1285" s="15">
        <v>12.461864406779661</v>
      </c>
      <c r="J1285" s="17">
        <v>1.6352480105975946</v>
      </c>
      <c r="K1285" s="18">
        <v>0.65766489313483034</v>
      </c>
    </row>
    <row r="1286" spans="1:11" ht="14.4" x14ac:dyDescent="0.3">
      <c r="A1286" s="11" t="s">
        <v>2532</v>
      </c>
      <c r="B1286" s="12" t="s">
        <v>2533</v>
      </c>
      <c r="C1286" s="13">
        <v>2084</v>
      </c>
      <c r="D1286" s="14">
        <v>199.017</v>
      </c>
      <c r="E1286" s="15">
        <v>95.497600767754321</v>
      </c>
      <c r="F1286" s="14">
        <v>0</v>
      </c>
      <c r="G1286" s="15">
        <v>0</v>
      </c>
      <c r="H1286" s="16">
        <v>199.017</v>
      </c>
      <c r="I1286" s="15">
        <v>95.497600767754321</v>
      </c>
      <c r="J1286" s="17">
        <v>15.992114706303989</v>
      </c>
      <c r="K1286" s="18">
        <v>6.9573592260162034</v>
      </c>
    </row>
    <row r="1287" spans="1:11" ht="14.4" x14ac:dyDescent="0.3">
      <c r="A1287" s="11" t="s">
        <v>2534</v>
      </c>
      <c r="B1287" s="12" t="s">
        <v>2535</v>
      </c>
      <c r="C1287" s="13">
        <v>1584</v>
      </c>
      <c r="D1287" s="14">
        <v>45.231999999999999</v>
      </c>
      <c r="E1287" s="15">
        <v>28.555555555555557</v>
      </c>
      <c r="F1287" s="14">
        <v>0</v>
      </c>
      <c r="G1287" s="15">
        <v>0</v>
      </c>
      <c r="H1287" s="16">
        <v>45.231999999999999</v>
      </c>
      <c r="I1287" s="15">
        <v>28.555555555555557</v>
      </c>
      <c r="J1287" s="17">
        <v>4.5491527343835481</v>
      </c>
      <c r="K1287" s="18">
        <v>1.927239384674118</v>
      </c>
    </row>
    <row r="1288" spans="1:11" ht="14.4" x14ac:dyDescent="0.3">
      <c r="A1288" s="11" t="s">
        <v>2536</v>
      </c>
      <c r="B1288" s="12" t="s">
        <v>2537</v>
      </c>
      <c r="C1288" s="13">
        <v>4865</v>
      </c>
      <c r="D1288" s="14">
        <v>0</v>
      </c>
      <c r="E1288" s="15">
        <v>0</v>
      </c>
      <c r="F1288" s="14">
        <v>0</v>
      </c>
      <c r="G1288" s="15">
        <v>0</v>
      </c>
      <c r="H1288" s="16">
        <v>0</v>
      </c>
      <c r="I1288" s="15">
        <v>0</v>
      </c>
      <c r="J1288" s="17">
        <v>0</v>
      </c>
      <c r="K1288" s="18">
        <v>0</v>
      </c>
    </row>
    <row r="1289" spans="1:11" ht="14.4" x14ac:dyDescent="0.3">
      <c r="A1289" s="11" t="s">
        <v>2538</v>
      </c>
      <c r="B1289" s="12" t="s">
        <v>2539</v>
      </c>
      <c r="C1289" s="13">
        <v>1770</v>
      </c>
      <c r="D1289" s="14">
        <v>200.31899999999999</v>
      </c>
      <c r="E1289" s="15">
        <v>113.17457627118644</v>
      </c>
      <c r="F1289" s="14">
        <v>0</v>
      </c>
      <c r="G1289" s="15">
        <v>0</v>
      </c>
      <c r="H1289" s="16">
        <v>200.31899999999999</v>
      </c>
      <c r="I1289" s="15">
        <v>113.17457627118644</v>
      </c>
      <c r="J1289" s="17">
        <v>18.432642890214552</v>
      </c>
      <c r="K1289" s="18">
        <v>7.4348933251531291</v>
      </c>
    </row>
    <row r="1290" spans="1:11" ht="14.4" x14ac:dyDescent="0.3">
      <c r="A1290" s="11" t="s">
        <v>2540</v>
      </c>
      <c r="B1290" s="12" t="s">
        <v>2541</v>
      </c>
      <c r="C1290" s="13">
        <v>1374</v>
      </c>
      <c r="D1290" s="14">
        <v>0.217</v>
      </c>
      <c r="E1290" s="15">
        <v>0.15793304221251819</v>
      </c>
      <c r="F1290" s="14">
        <v>0</v>
      </c>
      <c r="G1290" s="15">
        <v>0</v>
      </c>
      <c r="H1290" s="16">
        <v>0.217</v>
      </c>
      <c r="I1290" s="15">
        <v>0.15793304221251819</v>
      </c>
      <c r="J1290" s="17">
        <v>2.6993323363177269E-2</v>
      </c>
      <c r="K1290" s="18">
        <v>1.1691999331885753E-2</v>
      </c>
    </row>
    <row r="1291" spans="1:11" ht="14.4" x14ac:dyDescent="0.3">
      <c r="A1291" s="11" t="s">
        <v>2542</v>
      </c>
      <c r="B1291" s="12" t="s">
        <v>2543</v>
      </c>
      <c r="C1291" s="13">
        <v>4684</v>
      </c>
      <c r="D1291" s="14">
        <v>2.3079999999999998</v>
      </c>
      <c r="E1291" s="15">
        <v>0.49274124679760889</v>
      </c>
      <c r="F1291" s="14">
        <v>0</v>
      </c>
      <c r="G1291" s="15">
        <v>0</v>
      </c>
      <c r="H1291" s="16">
        <v>2.3079999999999998</v>
      </c>
      <c r="I1291" s="15">
        <v>0.49274124679760889</v>
      </c>
      <c r="J1291" s="17">
        <v>7.5144252799073691E-2</v>
      </c>
      <c r="K1291" s="18">
        <v>1.9180675984198047E-2</v>
      </c>
    </row>
    <row r="1292" spans="1:11" ht="14.4" x14ac:dyDescent="0.3">
      <c r="A1292" s="11" t="s">
        <v>2544</v>
      </c>
      <c r="B1292" s="12" t="s">
        <v>2545</v>
      </c>
      <c r="C1292" s="13">
        <v>2244</v>
      </c>
      <c r="D1292" s="14">
        <v>0</v>
      </c>
      <c r="E1292" s="15">
        <v>0</v>
      </c>
      <c r="F1292" s="14">
        <v>0</v>
      </c>
      <c r="G1292" s="15">
        <v>0</v>
      </c>
      <c r="H1292" s="16">
        <v>0</v>
      </c>
      <c r="I1292" s="15">
        <v>0</v>
      </c>
      <c r="J1292" s="17">
        <v>0</v>
      </c>
      <c r="K1292" s="18">
        <v>0</v>
      </c>
    </row>
    <row r="1293" spans="1:11" ht="14.4" x14ac:dyDescent="0.3">
      <c r="A1293" s="11" t="s">
        <v>2546</v>
      </c>
      <c r="B1293" s="12" t="s">
        <v>2547</v>
      </c>
      <c r="C1293" s="13">
        <v>5030</v>
      </c>
      <c r="D1293" s="14">
        <v>154.87899999999999</v>
      </c>
      <c r="E1293" s="15">
        <v>30.791053677932407</v>
      </c>
      <c r="F1293" s="14">
        <v>0</v>
      </c>
      <c r="G1293" s="15">
        <v>0</v>
      </c>
      <c r="H1293" s="16">
        <v>154.87899999999999</v>
      </c>
      <c r="I1293" s="15">
        <v>30.791053677932407</v>
      </c>
      <c r="J1293" s="17">
        <v>4.8769047102143182</v>
      </c>
      <c r="K1293" s="18">
        <v>2.0996229249177967</v>
      </c>
    </row>
    <row r="1294" spans="1:11" ht="14.4" x14ac:dyDescent="0.3">
      <c r="A1294" s="11" t="s">
        <v>2548</v>
      </c>
      <c r="B1294" s="12" t="s">
        <v>2549</v>
      </c>
      <c r="C1294" s="13">
        <v>1572</v>
      </c>
      <c r="D1294" s="14">
        <v>40.395000000000003</v>
      </c>
      <c r="E1294" s="15">
        <v>25.696564885496183</v>
      </c>
      <c r="F1294" s="14">
        <v>0</v>
      </c>
      <c r="G1294" s="15">
        <v>0</v>
      </c>
      <c r="H1294" s="16">
        <v>40.395000000000003</v>
      </c>
      <c r="I1294" s="15">
        <v>25.696564885496183</v>
      </c>
      <c r="J1294" s="17">
        <v>1.9989871452062258</v>
      </c>
      <c r="K1294" s="18">
        <v>1.1569907071262551</v>
      </c>
    </row>
    <row r="1295" spans="1:11" ht="14.4" x14ac:dyDescent="0.3">
      <c r="A1295" s="11" t="s">
        <v>2550</v>
      </c>
      <c r="B1295" s="12" t="s">
        <v>2551</v>
      </c>
      <c r="C1295" s="13">
        <v>2252</v>
      </c>
      <c r="D1295" s="14">
        <v>432.39</v>
      </c>
      <c r="E1295" s="15">
        <v>192.00266429840141</v>
      </c>
      <c r="F1295" s="14">
        <v>0</v>
      </c>
      <c r="G1295" s="15">
        <v>0</v>
      </c>
      <c r="H1295" s="16">
        <v>432.39</v>
      </c>
      <c r="I1295" s="15">
        <v>192.00266429840141</v>
      </c>
      <c r="J1295" s="17">
        <v>28.03789272406555</v>
      </c>
      <c r="K1295" s="18">
        <v>11.927588703837799</v>
      </c>
    </row>
    <row r="1296" spans="1:11" ht="14.4" x14ac:dyDescent="0.3">
      <c r="A1296" s="11" t="s">
        <v>2552</v>
      </c>
      <c r="B1296" s="12" t="s">
        <v>2553</v>
      </c>
      <c r="C1296" s="13">
        <v>6620</v>
      </c>
      <c r="D1296" s="14">
        <v>0</v>
      </c>
      <c r="E1296" s="15">
        <v>0</v>
      </c>
      <c r="F1296" s="14">
        <v>0</v>
      </c>
      <c r="G1296" s="15">
        <v>0</v>
      </c>
      <c r="H1296" s="16">
        <v>0</v>
      </c>
      <c r="I1296" s="15">
        <v>0</v>
      </c>
      <c r="J1296" s="17">
        <v>0</v>
      </c>
      <c r="K1296" s="18">
        <v>0</v>
      </c>
    </row>
    <row r="1297" spans="1:11" ht="14.4" x14ac:dyDescent="0.3">
      <c r="A1297" s="11" t="s">
        <v>2554</v>
      </c>
      <c r="B1297" s="12" t="s">
        <v>2555</v>
      </c>
      <c r="C1297" s="13">
        <v>2041</v>
      </c>
      <c r="D1297" s="14">
        <v>144.69399999999999</v>
      </c>
      <c r="E1297" s="15">
        <v>70.893679568838806</v>
      </c>
      <c r="F1297" s="14">
        <v>0</v>
      </c>
      <c r="G1297" s="15">
        <v>0</v>
      </c>
      <c r="H1297" s="16">
        <v>144.69399999999999</v>
      </c>
      <c r="I1297" s="15">
        <v>70.893679568838806</v>
      </c>
      <c r="J1297" s="17">
        <v>10.042666298376805</v>
      </c>
      <c r="K1297" s="18">
        <v>5.3329510059497851</v>
      </c>
    </row>
    <row r="1298" spans="1:11" ht="14.4" x14ac:dyDescent="0.3">
      <c r="A1298" s="11" t="s">
        <v>2556</v>
      </c>
      <c r="B1298" s="12" t="s">
        <v>2557</v>
      </c>
      <c r="C1298" s="13">
        <v>11297</v>
      </c>
      <c r="D1298" s="14">
        <v>617.94200000000001</v>
      </c>
      <c r="E1298" s="15">
        <v>54.699654775604145</v>
      </c>
      <c r="F1298" s="14">
        <v>0</v>
      </c>
      <c r="G1298" s="15">
        <v>0</v>
      </c>
      <c r="H1298" s="16">
        <v>617.94200000000001</v>
      </c>
      <c r="I1298" s="15">
        <v>54.699654775604145</v>
      </c>
      <c r="J1298" s="17">
        <v>7.416797595293084</v>
      </c>
      <c r="K1298" s="18">
        <v>3.399574969231784</v>
      </c>
    </row>
    <row r="1299" spans="1:11" ht="14.4" x14ac:dyDescent="0.3">
      <c r="A1299" s="11" t="s">
        <v>2558</v>
      </c>
      <c r="B1299" s="12" t="s">
        <v>2559</v>
      </c>
      <c r="C1299" s="13">
        <v>4357</v>
      </c>
      <c r="D1299" s="14">
        <v>433.15100000000001</v>
      </c>
      <c r="E1299" s="15">
        <v>99.414964425063118</v>
      </c>
      <c r="F1299" s="14">
        <v>0</v>
      </c>
      <c r="G1299" s="15">
        <v>0</v>
      </c>
      <c r="H1299" s="16">
        <v>433.15100000000001</v>
      </c>
      <c r="I1299" s="15">
        <v>99.414964425063118</v>
      </c>
      <c r="J1299" s="17">
        <v>14.75077954327017</v>
      </c>
      <c r="K1299" s="18">
        <v>7.2452384182250071</v>
      </c>
    </row>
    <row r="1300" spans="1:11" ht="14.4" x14ac:dyDescent="0.3">
      <c r="A1300" s="11" t="s">
        <v>2560</v>
      </c>
      <c r="B1300" s="12" t="s">
        <v>2561</v>
      </c>
      <c r="C1300" s="13">
        <v>10678</v>
      </c>
      <c r="D1300" s="14">
        <v>1112.3489999999999</v>
      </c>
      <c r="E1300" s="15">
        <v>104.1720359617906</v>
      </c>
      <c r="F1300" s="14">
        <v>0</v>
      </c>
      <c r="G1300" s="15">
        <v>0</v>
      </c>
      <c r="H1300" s="16">
        <v>1112.3489999999999</v>
      </c>
      <c r="I1300" s="15">
        <v>104.1720359617906</v>
      </c>
      <c r="J1300" s="17">
        <v>14.009960978486053</v>
      </c>
      <c r="K1300" s="18">
        <v>5.6544275704717384</v>
      </c>
    </row>
    <row r="1301" spans="1:11" ht="14.4" x14ac:dyDescent="0.3">
      <c r="A1301" s="11" t="s">
        <v>2562</v>
      </c>
      <c r="B1301" s="12" t="s">
        <v>2563</v>
      </c>
      <c r="C1301" s="13">
        <v>17718</v>
      </c>
      <c r="D1301" s="14">
        <v>24.981999999999999</v>
      </c>
      <c r="E1301" s="15">
        <v>1.4099785528840727</v>
      </c>
      <c r="F1301" s="14">
        <v>0</v>
      </c>
      <c r="G1301" s="15">
        <v>0</v>
      </c>
      <c r="H1301" s="16">
        <v>24.981999999999999</v>
      </c>
      <c r="I1301" s="15">
        <v>1.4099785528840727</v>
      </c>
      <c r="J1301" s="17">
        <v>0.19031505588684425</v>
      </c>
      <c r="K1301" s="18">
        <v>0.10009122476569891</v>
      </c>
    </row>
    <row r="1302" spans="1:11" ht="14.4" x14ac:dyDescent="0.3">
      <c r="A1302" s="11" t="s">
        <v>2564</v>
      </c>
      <c r="B1302" s="12" t="s">
        <v>2565</v>
      </c>
      <c r="C1302" s="13">
        <v>3330</v>
      </c>
      <c r="D1302" s="14">
        <v>415.09300000000002</v>
      </c>
      <c r="E1302" s="15">
        <v>124.65255255255255</v>
      </c>
      <c r="F1302" s="14">
        <v>0</v>
      </c>
      <c r="G1302" s="15">
        <v>0</v>
      </c>
      <c r="H1302" s="16">
        <v>415.09300000000002</v>
      </c>
      <c r="I1302" s="15">
        <v>124.65255255255255</v>
      </c>
      <c r="J1302" s="17">
        <v>16.925329609115217</v>
      </c>
      <c r="K1302" s="18">
        <v>7.6765724663277402</v>
      </c>
    </row>
    <row r="1303" spans="1:11" ht="14.4" x14ac:dyDescent="0.3">
      <c r="A1303" s="11" t="s">
        <v>2566</v>
      </c>
      <c r="B1303" s="12" t="s">
        <v>2567</v>
      </c>
      <c r="C1303" s="13">
        <v>2286</v>
      </c>
      <c r="D1303" s="14">
        <v>579.38</v>
      </c>
      <c r="E1303" s="15">
        <v>253.44706911636047</v>
      </c>
      <c r="F1303" s="14">
        <v>0</v>
      </c>
      <c r="G1303" s="15">
        <v>0</v>
      </c>
      <c r="H1303" s="16">
        <v>579.38</v>
      </c>
      <c r="I1303" s="15">
        <v>253.44706911636047</v>
      </c>
      <c r="J1303" s="17">
        <v>36.813172146172661</v>
      </c>
      <c r="K1303" s="18">
        <v>19.373130206039715</v>
      </c>
    </row>
    <row r="1304" spans="1:11" ht="14.4" x14ac:dyDescent="0.3">
      <c r="A1304" s="11" t="s">
        <v>2568</v>
      </c>
      <c r="B1304" s="12" t="s">
        <v>2569</v>
      </c>
      <c r="C1304" s="13">
        <v>10081</v>
      </c>
      <c r="D1304" s="14">
        <v>1864.711</v>
      </c>
      <c r="E1304" s="15">
        <v>184.97282015673048</v>
      </c>
      <c r="F1304" s="14">
        <v>0</v>
      </c>
      <c r="G1304" s="15">
        <v>0</v>
      </c>
      <c r="H1304" s="16">
        <v>1864.711</v>
      </c>
      <c r="I1304" s="15">
        <v>184.97282015673048</v>
      </c>
      <c r="J1304" s="17">
        <v>25.8568339406078</v>
      </c>
      <c r="K1304" s="18">
        <v>12.235873332193767</v>
      </c>
    </row>
    <row r="1305" spans="1:11" ht="14.4" x14ac:dyDescent="0.3">
      <c r="A1305" s="11" t="s">
        <v>2570</v>
      </c>
      <c r="B1305" s="12" t="s">
        <v>2571</v>
      </c>
      <c r="C1305" s="13">
        <v>3158</v>
      </c>
      <c r="D1305" s="14">
        <v>333.81299999999999</v>
      </c>
      <c r="E1305" s="15">
        <v>105.70392653578214</v>
      </c>
      <c r="F1305" s="14">
        <v>0</v>
      </c>
      <c r="G1305" s="15">
        <v>0</v>
      </c>
      <c r="H1305" s="16">
        <v>333.81299999999999</v>
      </c>
      <c r="I1305" s="15">
        <v>105.70392653578214</v>
      </c>
      <c r="J1305" s="17">
        <v>15.347229025738368</v>
      </c>
      <c r="K1305" s="18">
        <v>7.3694447081367604</v>
      </c>
    </row>
    <row r="1306" spans="1:11" ht="14.4" x14ac:dyDescent="0.3">
      <c r="A1306" s="11" t="s">
        <v>2572</v>
      </c>
      <c r="B1306" s="12" t="s">
        <v>2573</v>
      </c>
      <c r="C1306" s="13">
        <v>14373</v>
      </c>
      <c r="D1306" s="14">
        <v>875.91800000000001</v>
      </c>
      <c r="E1306" s="15">
        <v>60.941904960690181</v>
      </c>
      <c r="F1306" s="14">
        <v>0</v>
      </c>
      <c r="G1306" s="15">
        <v>0</v>
      </c>
      <c r="H1306" s="16">
        <v>875.91800000000001</v>
      </c>
      <c r="I1306" s="15">
        <v>60.941904960690181</v>
      </c>
      <c r="J1306" s="17">
        <v>8.1798609320729998</v>
      </c>
      <c r="K1306" s="18">
        <v>4.5142505451880126</v>
      </c>
    </row>
    <row r="1307" spans="1:11" ht="14.4" x14ac:dyDescent="0.3">
      <c r="A1307" s="11" t="s">
        <v>2574</v>
      </c>
      <c r="B1307" s="12" t="s">
        <v>2575</v>
      </c>
      <c r="C1307" s="13">
        <v>1396</v>
      </c>
      <c r="D1307" s="14">
        <v>75.674999999999997</v>
      </c>
      <c r="E1307" s="15">
        <v>54.208452722063036</v>
      </c>
      <c r="F1307" s="14">
        <v>0</v>
      </c>
      <c r="G1307" s="15">
        <v>0</v>
      </c>
      <c r="H1307" s="16">
        <v>75.674999999999997</v>
      </c>
      <c r="I1307" s="15">
        <v>54.208452722063036</v>
      </c>
      <c r="J1307" s="17">
        <v>8.4039857750082199</v>
      </c>
      <c r="K1307" s="18">
        <v>4.3301028982364302</v>
      </c>
    </row>
    <row r="1308" spans="1:11" ht="14.4" x14ac:dyDescent="0.3">
      <c r="A1308" s="11" t="s">
        <v>2576</v>
      </c>
      <c r="B1308" s="12" t="s">
        <v>2577</v>
      </c>
      <c r="C1308" s="13">
        <v>6766</v>
      </c>
      <c r="D1308" s="14">
        <v>540.274</v>
      </c>
      <c r="E1308" s="15">
        <v>79.851315400532073</v>
      </c>
      <c r="F1308" s="14">
        <v>0</v>
      </c>
      <c r="G1308" s="15">
        <v>0</v>
      </c>
      <c r="H1308" s="16">
        <v>540.274</v>
      </c>
      <c r="I1308" s="15">
        <v>79.851315400532073</v>
      </c>
      <c r="J1308" s="17">
        <v>11.38841571236525</v>
      </c>
      <c r="K1308" s="18">
        <v>5.3237829747021914</v>
      </c>
    </row>
    <row r="1309" spans="1:11" ht="14.4" x14ac:dyDescent="0.3">
      <c r="A1309" s="11" t="s">
        <v>2578</v>
      </c>
      <c r="B1309" s="12" t="s">
        <v>2579</v>
      </c>
      <c r="C1309" s="13">
        <v>5475</v>
      </c>
      <c r="D1309" s="14">
        <v>240.512</v>
      </c>
      <c r="E1309" s="15">
        <v>43.929132420091321</v>
      </c>
      <c r="F1309" s="14">
        <v>0</v>
      </c>
      <c r="G1309" s="15">
        <v>0</v>
      </c>
      <c r="H1309" s="16">
        <v>240.512</v>
      </c>
      <c r="I1309" s="15">
        <v>43.929132420091321</v>
      </c>
      <c r="J1309" s="17">
        <v>6.4576892739524787</v>
      </c>
      <c r="K1309" s="18">
        <v>2.1644965933603397</v>
      </c>
    </row>
    <row r="1310" spans="1:11" ht="14.4" x14ac:dyDescent="0.3">
      <c r="A1310" s="11" t="s">
        <v>2580</v>
      </c>
      <c r="B1310" s="12" t="s">
        <v>2581</v>
      </c>
      <c r="C1310" s="13">
        <v>25835</v>
      </c>
      <c r="D1310" s="14">
        <v>8367.9130000000005</v>
      </c>
      <c r="E1310" s="15">
        <v>323.89831623766207</v>
      </c>
      <c r="F1310" s="14">
        <v>0</v>
      </c>
      <c r="G1310" s="15">
        <v>0</v>
      </c>
      <c r="H1310" s="16">
        <v>8367.9130000000005</v>
      </c>
      <c r="I1310" s="15">
        <v>323.89831623766207</v>
      </c>
      <c r="J1310" s="17">
        <v>39.165967148106404</v>
      </c>
      <c r="K1310" s="18">
        <v>22.700172954980165</v>
      </c>
    </row>
    <row r="1311" spans="1:11" ht="14.4" x14ac:dyDescent="0.3">
      <c r="A1311" s="11" t="s">
        <v>2582</v>
      </c>
      <c r="B1311" s="12" t="s">
        <v>2583</v>
      </c>
      <c r="C1311" s="13">
        <v>1125</v>
      </c>
      <c r="D1311" s="14">
        <v>218.45599999999999</v>
      </c>
      <c r="E1311" s="15">
        <v>194.18311111111112</v>
      </c>
      <c r="F1311" s="14">
        <v>0</v>
      </c>
      <c r="G1311" s="15">
        <v>0</v>
      </c>
      <c r="H1311" s="16">
        <v>218.45599999999999</v>
      </c>
      <c r="I1311" s="15">
        <v>194.18311111111112</v>
      </c>
      <c r="J1311" s="17">
        <v>31.228412317875527</v>
      </c>
      <c r="K1311" s="18">
        <v>13.111125515247979</v>
      </c>
    </row>
    <row r="1312" spans="1:11" ht="14.4" x14ac:dyDescent="0.3">
      <c r="A1312" s="11" t="s">
        <v>2584</v>
      </c>
      <c r="B1312" s="12" t="s">
        <v>2585</v>
      </c>
      <c r="C1312" s="13">
        <v>15553</v>
      </c>
      <c r="D1312" s="14">
        <v>456.05200000000002</v>
      </c>
      <c r="E1312" s="15">
        <v>29.322445830386421</v>
      </c>
      <c r="F1312" s="14">
        <v>0</v>
      </c>
      <c r="G1312" s="15">
        <v>0</v>
      </c>
      <c r="H1312" s="16">
        <v>456.05200000000002</v>
      </c>
      <c r="I1312" s="15">
        <v>29.322445830386421</v>
      </c>
      <c r="J1312" s="17">
        <v>4.067402089338545</v>
      </c>
      <c r="K1312" s="18">
        <v>1.6651358413359061</v>
      </c>
    </row>
    <row r="1313" spans="1:11" ht="14.4" x14ac:dyDescent="0.3">
      <c r="A1313" s="11" t="s">
        <v>2586</v>
      </c>
      <c r="B1313" s="12" t="s">
        <v>2587</v>
      </c>
      <c r="C1313" s="13">
        <v>11527</v>
      </c>
      <c r="D1313" s="14">
        <v>56.267000000000003</v>
      </c>
      <c r="E1313" s="15">
        <v>4.8813221132992108</v>
      </c>
      <c r="F1313" s="14">
        <v>0</v>
      </c>
      <c r="G1313" s="15">
        <v>0</v>
      </c>
      <c r="H1313" s="16">
        <v>56.267000000000003</v>
      </c>
      <c r="I1313" s="15">
        <v>4.8813221132992108</v>
      </c>
      <c r="J1313" s="17">
        <v>0.69555018963190018</v>
      </c>
      <c r="K1313" s="18">
        <v>0.38717438322660414</v>
      </c>
    </row>
    <row r="1314" spans="1:11" ht="14.4" x14ac:dyDescent="0.3">
      <c r="A1314" s="11" t="s">
        <v>2588</v>
      </c>
      <c r="B1314" s="12" t="s">
        <v>2589</v>
      </c>
      <c r="C1314" s="13">
        <v>1101</v>
      </c>
      <c r="D1314" s="14">
        <v>122.956</v>
      </c>
      <c r="E1314" s="15">
        <v>111.67665758401454</v>
      </c>
      <c r="F1314" s="14">
        <v>0</v>
      </c>
      <c r="G1314" s="15">
        <v>0</v>
      </c>
      <c r="H1314" s="16">
        <v>122.956</v>
      </c>
      <c r="I1314" s="15">
        <v>111.67665758401454</v>
      </c>
      <c r="J1314" s="17">
        <v>16.114478800750202</v>
      </c>
      <c r="K1314" s="18">
        <v>6.8845616968286647</v>
      </c>
    </row>
    <row r="1315" spans="1:11" ht="14.4" x14ac:dyDescent="0.3">
      <c r="A1315" s="11" t="s">
        <v>2590</v>
      </c>
      <c r="B1315" s="12" t="s">
        <v>2591</v>
      </c>
      <c r="C1315" s="13">
        <v>14080</v>
      </c>
      <c r="D1315" s="14">
        <v>458.38900000000001</v>
      </c>
      <c r="E1315" s="15">
        <v>32.556036931818184</v>
      </c>
      <c r="F1315" s="14">
        <v>0</v>
      </c>
      <c r="G1315" s="15">
        <v>0</v>
      </c>
      <c r="H1315" s="16">
        <v>458.38900000000001</v>
      </c>
      <c r="I1315" s="15">
        <v>32.556036931818184</v>
      </c>
      <c r="J1315" s="17">
        <v>4.4225954410749759</v>
      </c>
      <c r="K1315" s="18">
        <v>1.7294976601795113</v>
      </c>
    </row>
    <row r="1316" spans="1:11" ht="14.4" x14ac:dyDescent="0.3">
      <c r="A1316" s="11" t="s">
        <v>2592</v>
      </c>
      <c r="B1316" s="12" t="s">
        <v>2593</v>
      </c>
      <c r="C1316" s="13">
        <v>3759</v>
      </c>
      <c r="D1316" s="14">
        <v>467.84300000000002</v>
      </c>
      <c r="E1316" s="15">
        <v>124.45943069965416</v>
      </c>
      <c r="F1316" s="14">
        <v>0</v>
      </c>
      <c r="G1316" s="15">
        <v>0</v>
      </c>
      <c r="H1316" s="16">
        <v>467.84300000000002</v>
      </c>
      <c r="I1316" s="15">
        <v>124.45943069965416</v>
      </c>
      <c r="J1316" s="17">
        <v>19.731910846237927</v>
      </c>
      <c r="K1316" s="18">
        <v>10.446048594892222</v>
      </c>
    </row>
    <row r="1317" spans="1:11" ht="14.4" x14ac:dyDescent="0.3">
      <c r="A1317" s="11" t="s">
        <v>2594</v>
      </c>
      <c r="B1317" s="12" t="s">
        <v>2595</v>
      </c>
      <c r="C1317" s="13">
        <v>1439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ht="14.4" x14ac:dyDescent="0.3">
      <c r="A1318" s="11" t="s">
        <v>2596</v>
      </c>
      <c r="B1318" s="12" t="s">
        <v>2597</v>
      </c>
      <c r="C1318" s="13">
        <v>1811</v>
      </c>
      <c r="D1318" s="14">
        <v>179.17</v>
      </c>
      <c r="E1318" s="15">
        <v>98.934290447266704</v>
      </c>
      <c r="F1318" s="14">
        <v>0</v>
      </c>
      <c r="G1318" s="15">
        <v>0</v>
      </c>
      <c r="H1318" s="16">
        <v>179.17</v>
      </c>
      <c r="I1318" s="15">
        <v>98.934290447266704</v>
      </c>
      <c r="J1318" s="17">
        <v>14.859560738081722</v>
      </c>
      <c r="K1318" s="18">
        <v>7.8238603067361971</v>
      </c>
    </row>
    <row r="1319" spans="1:11" ht="14.4" x14ac:dyDescent="0.3">
      <c r="A1319" s="11" t="s">
        <v>2598</v>
      </c>
      <c r="B1319" s="12" t="s">
        <v>2599</v>
      </c>
      <c r="C1319" s="13">
        <v>12500</v>
      </c>
      <c r="D1319" s="14">
        <v>2062.8339999999998</v>
      </c>
      <c r="E1319" s="15">
        <v>165.02671999999998</v>
      </c>
      <c r="F1319" s="14">
        <v>13.378</v>
      </c>
      <c r="G1319" s="15">
        <v>1.0702400000000001</v>
      </c>
      <c r="H1319" s="16">
        <v>2076.212</v>
      </c>
      <c r="I1319" s="15">
        <v>166.09696</v>
      </c>
      <c r="J1319" s="17">
        <v>23.621290772037238</v>
      </c>
      <c r="K1319" s="18">
        <v>10.454895082798494</v>
      </c>
    </row>
    <row r="1320" spans="1:11" ht="14.4" x14ac:dyDescent="0.3">
      <c r="A1320" s="11" t="s">
        <v>2600</v>
      </c>
      <c r="B1320" s="12" t="s">
        <v>2601</v>
      </c>
      <c r="C1320" s="13">
        <v>2107</v>
      </c>
      <c r="D1320" s="14">
        <v>42.194000000000003</v>
      </c>
      <c r="E1320" s="15">
        <v>20.025628856193642</v>
      </c>
      <c r="F1320" s="14">
        <v>0</v>
      </c>
      <c r="G1320" s="15">
        <v>0</v>
      </c>
      <c r="H1320" s="16">
        <v>42.194000000000003</v>
      </c>
      <c r="I1320" s="15">
        <v>20.025628856193642</v>
      </c>
      <c r="J1320" s="17">
        <v>3.0692437688284877</v>
      </c>
      <c r="K1320" s="18">
        <v>1.8652356830540462</v>
      </c>
    </row>
    <row r="1321" spans="1:11" ht="14.4" x14ac:dyDescent="0.3">
      <c r="A1321" s="11" t="s">
        <v>2602</v>
      </c>
      <c r="B1321" s="12" t="s">
        <v>2603</v>
      </c>
      <c r="C1321" s="13">
        <v>26401</v>
      </c>
      <c r="D1321" s="14">
        <v>1799.2619999999999</v>
      </c>
      <c r="E1321" s="15">
        <v>68.151282148403467</v>
      </c>
      <c r="F1321" s="14">
        <v>40.845999999999997</v>
      </c>
      <c r="G1321" s="15">
        <v>1.5471383659709859</v>
      </c>
      <c r="H1321" s="16">
        <v>1840.1079999999999</v>
      </c>
      <c r="I1321" s="15">
        <v>69.698420514374462</v>
      </c>
      <c r="J1321" s="17">
        <v>9.2251735889647346</v>
      </c>
      <c r="K1321" s="18">
        <v>3.8402550180369741</v>
      </c>
    </row>
    <row r="1322" spans="1:11" ht="14.4" x14ac:dyDescent="0.3">
      <c r="A1322" s="11" t="s">
        <v>2604</v>
      </c>
      <c r="B1322" s="12" t="s">
        <v>2605</v>
      </c>
      <c r="C1322" s="13">
        <v>6741</v>
      </c>
      <c r="D1322" s="14">
        <v>193.749</v>
      </c>
      <c r="E1322" s="15">
        <v>28.74187805963507</v>
      </c>
      <c r="F1322" s="14">
        <v>0</v>
      </c>
      <c r="G1322" s="15">
        <v>0</v>
      </c>
      <c r="H1322" s="16">
        <v>193.749</v>
      </c>
      <c r="I1322" s="15">
        <v>28.74187805963507</v>
      </c>
      <c r="J1322" s="17">
        <v>4.1417459749451933</v>
      </c>
      <c r="K1322" s="18">
        <v>2.2183540289180974</v>
      </c>
    </row>
    <row r="1323" spans="1:11" ht="14.4" x14ac:dyDescent="0.3">
      <c r="A1323" s="11" t="s">
        <v>2606</v>
      </c>
      <c r="B1323" s="12" t="s">
        <v>2607</v>
      </c>
      <c r="C1323" s="13">
        <v>2826</v>
      </c>
      <c r="D1323" s="14">
        <v>377.661</v>
      </c>
      <c r="E1323" s="15">
        <v>133.63800424628451</v>
      </c>
      <c r="F1323" s="14">
        <v>0</v>
      </c>
      <c r="G1323" s="15">
        <v>0</v>
      </c>
      <c r="H1323" s="16">
        <v>377.661</v>
      </c>
      <c r="I1323" s="15">
        <v>133.63800424628451</v>
      </c>
      <c r="J1323" s="17">
        <v>19.291498874081515</v>
      </c>
      <c r="K1323" s="18">
        <v>8.7608181876386642</v>
      </c>
    </row>
    <row r="1324" spans="1:11" ht="14.4" x14ac:dyDescent="0.3">
      <c r="A1324" s="11" t="s">
        <v>2608</v>
      </c>
      <c r="B1324" s="12" t="s">
        <v>2609</v>
      </c>
      <c r="C1324" s="13">
        <v>4662</v>
      </c>
      <c r="D1324" s="14">
        <v>220.494</v>
      </c>
      <c r="E1324" s="15">
        <v>47.296010296010294</v>
      </c>
      <c r="F1324" s="14">
        <v>0</v>
      </c>
      <c r="G1324" s="15">
        <v>0</v>
      </c>
      <c r="H1324" s="16">
        <v>220.494</v>
      </c>
      <c r="I1324" s="15">
        <v>47.296010296010294</v>
      </c>
      <c r="J1324" s="17">
        <v>7.2782786651975337</v>
      </c>
      <c r="K1324" s="18">
        <v>2.5784655432202932</v>
      </c>
    </row>
    <row r="1325" spans="1:11" ht="14.4" x14ac:dyDescent="0.3">
      <c r="A1325" s="11" t="s">
        <v>2610</v>
      </c>
      <c r="B1325" s="12" t="s">
        <v>2611</v>
      </c>
      <c r="C1325" s="13">
        <v>1587</v>
      </c>
      <c r="D1325" s="14">
        <v>142.24199999999999</v>
      </c>
      <c r="E1325" s="15">
        <v>89.629489603024581</v>
      </c>
      <c r="F1325" s="14">
        <v>0</v>
      </c>
      <c r="G1325" s="15">
        <v>0</v>
      </c>
      <c r="H1325" s="16">
        <v>142.24199999999999</v>
      </c>
      <c r="I1325" s="15">
        <v>89.629489603024581</v>
      </c>
      <c r="J1325" s="17">
        <v>12.938925216581682</v>
      </c>
      <c r="K1325" s="18">
        <v>5.5059955825690308</v>
      </c>
    </row>
    <row r="1326" spans="1:11" ht="14.4" x14ac:dyDescent="0.3">
      <c r="A1326" s="11" t="s">
        <v>2612</v>
      </c>
      <c r="B1326" s="12" t="s">
        <v>2613</v>
      </c>
      <c r="C1326" s="13">
        <v>2032</v>
      </c>
      <c r="D1326" s="14">
        <v>1.5109999999999999</v>
      </c>
      <c r="E1326" s="15">
        <v>0.74360236220472442</v>
      </c>
      <c r="F1326" s="14">
        <v>0</v>
      </c>
      <c r="G1326" s="15">
        <v>0</v>
      </c>
      <c r="H1326" s="16">
        <v>1.5109999999999999</v>
      </c>
      <c r="I1326" s="15">
        <v>0.74360236220472442</v>
      </c>
      <c r="J1326" s="17">
        <v>0.10287406639095453</v>
      </c>
      <c r="K1326" s="18">
        <v>4.2797343109217068E-2</v>
      </c>
    </row>
    <row r="1327" spans="1:11" ht="14.4" x14ac:dyDescent="0.3">
      <c r="A1327" s="11" t="s">
        <v>2614</v>
      </c>
      <c r="B1327" s="12" t="s">
        <v>2615</v>
      </c>
      <c r="C1327" s="13">
        <v>5341</v>
      </c>
      <c r="D1327" s="14">
        <v>263.35700000000003</v>
      </c>
      <c r="E1327" s="15">
        <v>49.308556450102976</v>
      </c>
      <c r="F1327" s="14">
        <v>0</v>
      </c>
      <c r="G1327" s="15">
        <v>0</v>
      </c>
      <c r="H1327" s="16">
        <v>263.35700000000003</v>
      </c>
      <c r="I1327" s="15">
        <v>49.308556450102976</v>
      </c>
      <c r="J1327" s="17">
        <v>7.3096663004730829</v>
      </c>
      <c r="K1327" s="18">
        <v>3.2238584894111888</v>
      </c>
    </row>
    <row r="1328" spans="1:11" ht="14.4" x14ac:dyDescent="0.3">
      <c r="A1328" s="11" t="s">
        <v>2616</v>
      </c>
      <c r="B1328" s="12" t="s">
        <v>2617</v>
      </c>
      <c r="C1328" s="13">
        <v>2374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ht="14.4" x14ac:dyDescent="0.3">
      <c r="A1329" s="11" t="s">
        <v>2618</v>
      </c>
      <c r="B1329" s="12" t="s">
        <v>2619</v>
      </c>
      <c r="C1329" s="13">
        <v>12428</v>
      </c>
      <c r="D1329" s="14">
        <v>550.63499999999999</v>
      </c>
      <c r="E1329" s="15">
        <v>44.306002574831027</v>
      </c>
      <c r="F1329" s="14">
        <v>0</v>
      </c>
      <c r="G1329" s="15">
        <v>0</v>
      </c>
      <c r="H1329" s="16">
        <v>550.63499999999999</v>
      </c>
      <c r="I1329" s="15">
        <v>44.306002574831027</v>
      </c>
      <c r="J1329" s="17">
        <v>6.6214816873367832</v>
      </c>
      <c r="K1329" s="18">
        <v>1.8647638389125265</v>
      </c>
    </row>
    <row r="1330" spans="1:11" ht="14.4" x14ac:dyDescent="0.3">
      <c r="A1330" s="11" t="s">
        <v>2620</v>
      </c>
      <c r="B1330" s="12" t="s">
        <v>2621</v>
      </c>
      <c r="C1330" s="13">
        <v>4829</v>
      </c>
      <c r="D1330" s="14">
        <v>154.21600000000001</v>
      </c>
      <c r="E1330" s="15">
        <v>31.935390349968937</v>
      </c>
      <c r="F1330" s="14">
        <v>0</v>
      </c>
      <c r="G1330" s="15">
        <v>0</v>
      </c>
      <c r="H1330" s="16">
        <v>154.21600000000001</v>
      </c>
      <c r="I1330" s="15">
        <v>31.935390349968937</v>
      </c>
      <c r="J1330" s="17">
        <v>4.3925418981664457</v>
      </c>
      <c r="K1330" s="18">
        <v>1.253975286890268</v>
      </c>
    </row>
    <row r="1331" spans="1:11" ht="14.4" x14ac:dyDescent="0.3">
      <c r="A1331" s="11" t="s">
        <v>2622</v>
      </c>
      <c r="B1331" s="12" t="s">
        <v>2623</v>
      </c>
      <c r="C1331" s="13">
        <v>8429</v>
      </c>
      <c r="D1331" s="14">
        <v>1061.7190000000001</v>
      </c>
      <c r="E1331" s="15">
        <v>125.96025625815636</v>
      </c>
      <c r="F1331" s="14">
        <v>22.78</v>
      </c>
      <c r="G1331" s="15">
        <v>2.7025744453671847</v>
      </c>
      <c r="H1331" s="16">
        <v>1084.499</v>
      </c>
      <c r="I1331" s="15">
        <v>128.66283070352355</v>
      </c>
      <c r="J1331" s="17">
        <v>19.15499388817187</v>
      </c>
      <c r="K1331" s="18">
        <v>8.5385103706582974</v>
      </c>
    </row>
    <row r="1332" spans="1:11" ht="14.4" x14ac:dyDescent="0.3">
      <c r="A1332" s="11" t="s">
        <v>2624</v>
      </c>
      <c r="B1332" s="12" t="s">
        <v>2625</v>
      </c>
      <c r="C1332" s="13">
        <v>8929</v>
      </c>
      <c r="D1332" s="14">
        <v>148.488</v>
      </c>
      <c r="E1332" s="15">
        <v>16.629857766827193</v>
      </c>
      <c r="F1332" s="14">
        <v>0</v>
      </c>
      <c r="G1332" s="15">
        <v>0</v>
      </c>
      <c r="H1332" s="16">
        <v>148.488</v>
      </c>
      <c r="I1332" s="15">
        <v>16.629857766827193</v>
      </c>
      <c r="J1332" s="17">
        <v>1.5533128893444956</v>
      </c>
      <c r="K1332" s="18">
        <v>0.68454873989056475</v>
      </c>
    </row>
    <row r="1333" spans="1:11" ht="14.4" x14ac:dyDescent="0.3">
      <c r="A1333" s="11" t="s">
        <v>2626</v>
      </c>
      <c r="B1333" s="12" t="s">
        <v>2627</v>
      </c>
      <c r="C1333" s="13">
        <v>8460</v>
      </c>
      <c r="D1333" s="14">
        <v>426.78300000000002</v>
      </c>
      <c r="E1333" s="15">
        <v>50.447163120567375</v>
      </c>
      <c r="F1333" s="14">
        <v>0</v>
      </c>
      <c r="G1333" s="15">
        <v>0</v>
      </c>
      <c r="H1333" s="16">
        <v>426.78300000000002</v>
      </c>
      <c r="I1333" s="15">
        <v>50.447163120567375</v>
      </c>
      <c r="J1333" s="17">
        <v>7.349622996851755</v>
      </c>
      <c r="K1333" s="18">
        <v>3.3624693294419159</v>
      </c>
    </row>
    <row r="1334" spans="1:11" ht="14.4" x14ac:dyDescent="0.3">
      <c r="A1334" s="11" t="s">
        <v>2628</v>
      </c>
      <c r="B1334" s="12" t="s">
        <v>2629</v>
      </c>
      <c r="C1334" s="13">
        <v>3341</v>
      </c>
      <c r="D1334" s="14">
        <v>66.629000000000005</v>
      </c>
      <c r="E1334" s="15">
        <v>19.942831487578569</v>
      </c>
      <c r="F1334" s="14">
        <v>0</v>
      </c>
      <c r="G1334" s="15">
        <v>0</v>
      </c>
      <c r="H1334" s="16">
        <v>66.629000000000005</v>
      </c>
      <c r="I1334" s="15">
        <v>19.942831487578569</v>
      </c>
      <c r="J1334" s="17">
        <v>3.0725384431745377</v>
      </c>
      <c r="K1334" s="18">
        <v>1.3735513896928706</v>
      </c>
    </row>
    <row r="1335" spans="1:11" ht="14.4" x14ac:dyDescent="0.3">
      <c r="A1335" s="11" t="s">
        <v>2630</v>
      </c>
      <c r="B1335" s="12" t="s">
        <v>2631</v>
      </c>
      <c r="C1335" s="13">
        <v>1801</v>
      </c>
      <c r="D1335" s="14">
        <v>243.583</v>
      </c>
      <c r="E1335" s="15">
        <v>135.24875069405886</v>
      </c>
      <c r="F1335" s="14">
        <v>0</v>
      </c>
      <c r="G1335" s="15">
        <v>0</v>
      </c>
      <c r="H1335" s="16">
        <v>243.583</v>
      </c>
      <c r="I1335" s="15">
        <v>135.24875069405886</v>
      </c>
      <c r="J1335" s="17">
        <v>18.51922642742414</v>
      </c>
      <c r="K1335" s="18">
        <v>9.2353954170132724</v>
      </c>
    </row>
    <row r="1336" spans="1:11" ht="14.4" x14ac:dyDescent="0.3">
      <c r="A1336" s="11" t="s">
        <v>2632</v>
      </c>
      <c r="B1336" s="12" t="s">
        <v>2633</v>
      </c>
      <c r="C1336" s="13">
        <v>1767</v>
      </c>
      <c r="D1336" s="14">
        <v>282.67399999999998</v>
      </c>
      <c r="E1336" s="15">
        <v>159.97396717600452</v>
      </c>
      <c r="F1336" s="14">
        <v>0</v>
      </c>
      <c r="G1336" s="15">
        <v>0</v>
      </c>
      <c r="H1336" s="16">
        <v>282.67399999999998</v>
      </c>
      <c r="I1336" s="15">
        <v>159.97396717600452</v>
      </c>
      <c r="J1336" s="17">
        <v>25.180950007081606</v>
      </c>
      <c r="K1336" s="18">
        <v>15.687290849256074</v>
      </c>
    </row>
    <row r="1337" spans="1:11" ht="14.4" x14ac:dyDescent="0.3">
      <c r="A1337" s="11" t="s">
        <v>2634</v>
      </c>
      <c r="B1337" s="12" t="s">
        <v>2635</v>
      </c>
      <c r="C1337" s="13">
        <v>4272</v>
      </c>
      <c r="D1337" s="14">
        <v>2088.433</v>
      </c>
      <c r="E1337" s="15">
        <v>488.86540262172286</v>
      </c>
      <c r="F1337" s="14">
        <v>0</v>
      </c>
      <c r="G1337" s="15">
        <v>0</v>
      </c>
      <c r="H1337" s="16">
        <v>2088.433</v>
      </c>
      <c r="I1337" s="15">
        <v>488.86540262172286</v>
      </c>
      <c r="J1337" s="17">
        <v>75.669845088114769</v>
      </c>
      <c r="K1337" s="18">
        <v>33.414885228946908</v>
      </c>
    </row>
    <row r="1338" spans="1:11" ht="14.4" x14ac:dyDescent="0.3">
      <c r="A1338" s="11" t="s">
        <v>2636</v>
      </c>
      <c r="B1338" s="12" t="s">
        <v>2637</v>
      </c>
      <c r="C1338" s="13">
        <v>12276</v>
      </c>
      <c r="D1338" s="14">
        <v>2356.5300000000002</v>
      </c>
      <c r="E1338" s="15">
        <v>191.96236559139786</v>
      </c>
      <c r="F1338" s="14">
        <v>548.56700000000001</v>
      </c>
      <c r="G1338" s="15">
        <v>44.686135549038774</v>
      </c>
      <c r="H1338" s="16">
        <v>2905.0970000000002</v>
      </c>
      <c r="I1338" s="15">
        <v>236.64850114043662</v>
      </c>
      <c r="J1338" s="17">
        <v>36.264580751892424</v>
      </c>
      <c r="K1338" s="18">
        <v>16.292007862075401</v>
      </c>
    </row>
    <row r="1339" spans="1:11" ht="14.4" x14ac:dyDescent="0.3">
      <c r="A1339" s="11" t="s">
        <v>2638</v>
      </c>
      <c r="B1339" s="12" t="s">
        <v>2639</v>
      </c>
      <c r="C1339" s="13">
        <v>1212</v>
      </c>
      <c r="D1339" s="14">
        <v>52.79</v>
      </c>
      <c r="E1339" s="15">
        <v>43.556105610561055</v>
      </c>
      <c r="F1339" s="14">
        <v>0</v>
      </c>
      <c r="G1339" s="15">
        <v>0</v>
      </c>
      <c r="H1339" s="16">
        <v>52.79</v>
      </c>
      <c r="I1339" s="15">
        <v>43.556105610561055</v>
      </c>
      <c r="J1339" s="17">
        <v>7.465043423203074</v>
      </c>
      <c r="K1339" s="18">
        <v>2.9898100657882813</v>
      </c>
    </row>
    <row r="1340" spans="1:11" ht="14.4" x14ac:dyDescent="0.3">
      <c r="A1340" s="11" t="s">
        <v>2640</v>
      </c>
      <c r="B1340" s="12" t="s">
        <v>2641</v>
      </c>
      <c r="C1340" s="13">
        <v>3394</v>
      </c>
      <c r="D1340" s="14">
        <v>526.26700000000005</v>
      </c>
      <c r="E1340" s="15">
        <v>155.05804360636418</v>
      </c>
      <c r="F1340" s="14">
        <v>0</v>
      </c>
      <c r="G1340" s="15">
        <v>0</v>
      </c>
      <c r="H1340" s="16">
        <v>526.26700000000005</v>
      </c>
      <c r="I1340" s="15">
        <v>155.05804360636418</v>
      </c>
      <c r="J1340" s="17">
        <v>25.093110025343034</v>
      </c>
      <c r="K1340" s="18">
        <v>7.1998866114344322</v>
      </c>
    </row>
    <row r="1341" spans="1:11" ht="14.4" x14ac:dyDescent="0.3">
      <c r="A1341" s="11" t="s">
        <v>2642</v>
      </c>
      <c r="B1341" s="12" t="s">
        <v>2643</v>
      </c>
      <c r="C1341" s="13">
        <v>2645</v>
      </c>
      <c r="D1341" s="14">
        <v>0</v>
      </c>
      <c r="E1341" s="15">
        <v>0</v>
      </c>
      <c r="F1341" s="14">
        <v>0</v>
      </c>
      <c r="G1341" s="15">
        <v>0</v>
      </c>
      <c r="H1341" s="16">
        <v>0</v>
      </c>
      <c r="I1341" s="15">
        <v>0</v>
      </c>
      <c r="J1341" s="17">
        <v>0</v>
      </c>
      <c r="K1341" s="18">
        <v>0</v>
      </c>
    </row>
    <row r="1342" spans="1:11" ht="14.4" x14ac:dyDescent="0.3">
      <c r="A1342" s="11" t="s">
        <v>2644</v>
      </c>
      <c r="B1342" s="12" t="s">
        <v>2645</v>
      </c>
      <c r="C1342" s="13">
        <v>1792</v>
      </c>
      <c r="D1342" s="14">
        <v>0</v>
      </c>
      <c r="E1342" s="15">
        <v>0</v>
      </c>
      <c r="F1342" s="14">
        <v>0</v>
      </c>
      <c r="G1342" s="15">
        <v>0</v>
      </c>
      <c r="H1342" s="16">
        <v>0</v>
      </c>
      <c r="I1342" s="15">
        <v>0</v>
      </c>
      <c r="J1342" s="17">
        <v>0</v>
      </c>
      <c r="K1342" s="18">
        <v>0</v>
      </c>
    </row>
    <row r="1343" spans="1:11" ht="14.4" x14ac:dyDescent="0.3">
      <c r="A1343" s="11" t="s">
        <v>2646</v>
      </c>
      <c r="B1343" s="12" t="s">
        <v>2647</v>
      </c>
      <c r="C1343" s="13">
        <v>3794</v>
      </c>
      <c r="D1343" s="14">
        <v>280.553</v>
      </c>
      <c r="E1343" s="15">
        <v>73.946494464944649</v>
      </c>
      <c r="F1343" s="14">
        <v>0</v>
      </c>
      <c r="G1343" s="15">
        <v>0</v>
      </c>
      <c r="H1343" s="16">
        <v>280.553</v>
      </c>
      <c r="I1343" s="15">
        <v>73.946494464944649</v>
      </c>
      <c r="J1343" s="17">
        <v>11.931409122080586</v>
      </c>
      <c r="K1343" s="18">
        <v>4.4331863310469997</v>
      </c>
    </row>
    <row r="1344" spans="1:11" ht="14.4" x14ac:dyDescent="0.3">
      <c r="A1344" s="11" t="s">
        <v>2648</v>
      </c>
      <c r="B1344" s="12" t="s">
        <v>2649</v>
      </c>
      <c r="C1344" s="13">
        <v>2174</v>
      </c>
      <c r="D1344" s="14">
        <v>59.966000000000001</v>
      </c>
      <c r="E1344" s="15">
        <v>27.58325666973321</v>
      </c>
      <c r="F1344" s="14">
        <v>0</v>
      </c>
      <c r="G1344" s="15">
        <v>0</v>
      </c>
      <c r="H1344" s="16">
        <v>59.966000000000001</v>
      </c>
      <c r="I1344" s="15">
        <v>27.58325666973321</v>
      </c>
      <c r="J1344" s="17">
        <v>4.3281047694677399</v>
      </c>
      <c r="K1344" s="18">
        <v>1.954165139109536</v>
      </c>
    </row>
    <row r="1345" spans="1:11" ht="14.4" x14ac:dyDescent="0.3">
      <c r="A1345" s="11" t="s">
        <v>2650</v>
      </c>
      <c r="B1345" s="12" t="s">
        <v>2651</v>
      </c>
      <c r="C1345" s="13">
        <v>6094</v>
      </c>
      <c r="D1345" s="14">
        <v>148.46799999999999</v>
      </c>
      <c r="E1345" s="15">
        <v>24.362979980308499</v>
      </c>
      <c r="F1345" s="14">
        <v>0</v>
      </c>
      <c r="G1345" s="15">
        <v>0</v>
      </c>
      <c r="H1345" s="16">
        <v>148.46799999999999</v>
      </c>
      <c r="I1345" s="15">
        <v>24.362979980308499</v>
      </c>
      <c r="J1345" s="17">
        <v>4.0158377328430923</v>
      </c>
      <c r="K1345" s="18">
        <v>1.8219720244312227</v>
      </c>
    </row>
    <row r="1346" spans="1:11" ht="14.4" x14ac:dyDescent="0.3">
      <c r="A1346" s="11" t="s">
        <v>2652</v>
      </c>
      <c r="B1346" s="12" t="s">
        <v>2653</v>
      </c>
      <c r="C1346" s="13">
        <v>1027</v>
      </c>
      <c r="D1346" s="14">
        <v>817.20500000000004</v>
      </c>
      <c r="E1346" s="15">
        <v>795.72054527750731</v>
      </c>
      <c r="F1346" s="14">
        <v>0</v>
      </c>
      <c r="G1346" s="15">
        <v>0</v>
      </c>
      <c r="H1346" s="16">
        <v>817.20500000000004</v>
      </c>
      <c r="I1346" s="15">
        <v>795.72054527750731</v>
      </c>
      <c r="J1346" s="17">
        <v>70.519045936544288</v>
      </c>
      <c r="K1346" s="18">
        <v>24.403379542794788</v>
      </c>
    </row>
    <row r="1347" spans="1:11" ht="14.4" x14ac:dyDescent="0.3">
      <c r="A1347" s="11" t="s">
        <v>2654</v>
      </c>
      <c r="B1347" s="12" t="s">
        <v>2655</v>
      </c>
      <c r="C1347" s="13">
        <v>822</v>
      </c>
      <c r="D1347" s="14">
        <v>70.801000000000002</v>
      </c>
      <c r="E1347" s="15">
        <v>86.132603406326041</v>
      </c>
      <c r="F1347" s="14">
        <v>0</v>
      </c>
      <c r="G1347" s="15">
        <v>0</v>
      </c>
      <c r="H1347" s="16">
        <v>70.801000000000002</v>
      </c>
      <c r="I1347" s="15">
        <v>86.132603406326041</v>
      </c>
      <c r="J1347" s="17">
        <v>14.466092941895978</v>
      </c>
      <c r="K1347" s="18">
        <v>8.3493714474397969</v>
      </c>
    </row>
    <row r="1348" spans="1:11" ht="14.4" x14ac:dyDescent="0.3">
      <c r="A1348" s="11" t="s">
        <v>2656</v>
      </c>
      <c r="B1348" s="12" t="s">
        <v>2657</v>
      </c>
      <c r="C1348" s="13">
        <v>2489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ht="14.4" x14ac:dyDescent="0.3">
      <c r="A1349" s="11" t="s">
        <v>2658</v>
      </c>
      <c r="B1349" s="12" t="s">
        <v>2659</v>
      </c>
      <c r="C1349" s="13">
        <v>898</v>
      </c>
      <c r="D1349" s="14">
        <v>324.12</v>
      </c>
      <c r="E1349" s="15">
        <v>360.93541202672606</v>
      </c>
      <c r="F1349" s="14">
        <v>0</v>
      </c>
      <c r="G1349" s="15">
        <v>0</v>
      </c>
      <c r="H1349" s="16">
        <v>324.12</v>
      </c>
      <c r="I1349" s="15">
        <v>360.93541202672606</v>
      </c>
      <c r="J1349" s="17">
        <v>55.704253437755305</v>
      </c>
      <c r="K1349" s="18">
        <v>11.138136674820155</v>
      </c>
    </row>
    <row r="1350" spans="1:11" ht="14.4" x14ac:dyDescent="0.3">
      <c r="A1350" s="11" t="s">
        <v>2660</v>
      </c>
      <c r="B1350" s="12" t="s">
        <v>2661</v>
      </c>
      <c r="C1350" s="13">
        <v>1291</v>
      </c>
      <c r="D1350" s="14">
        <v>228.126</v>
      </c>
      <c r="E1350" s="15">
        <v>176.70487993803252</v>
      </c>
      <c r="F1350" s="14">
        <v>0</v>
      </c>
      <c r="G1350" s="15">
        <v>0</v>
      </c>
      <c r="H1350" s="16">
        <v>228.126</v>
      </c>
      <c r="I1350" s="15">
        <v>176.70487993803252</v>
      </c>
      <c r="J1350" s="17">
        <v>26.444289282676834</v>
      </c>
      <c r="K1350" s="18">
        <v>7.8796434427319522</v>
      </c>
    </row>
    <row r="1351" spans="1:11" ht="14.4" x14ac:dyDescent="0.3">
      <c r="A1351" s="11" t="s">
        <v>2662</v>
      </c>
      <c r="B1351" s="12" t="s">
        <v>2663</v>
      </c>
      <c r="C1351" s="13">
        <v>1607</v>
      </c>
      <c r="D1351" s="14">
        <v>533.55200000000002</v>
      </c>
      <c r="E1351" s="15">
        <v>332.01742377100186</v>
      </c>
      <c r="F1351" s="14">
        <v>0</v>
      </c>
      <c r="G1351" s="15">
        <v>0</v>
      </c>
      <c r="H1351" s="16">
        <v>533.55200000000002</v>
      </c>
      <c r="I1351" s="15">
        <v>332.01742377100186</v>
      </c>
      <c r="J1351" s="17">
        <v>57.845144651326251</v>
      </c>
      <c r="K1351" s="18">
        <v>24.817457135335218</v>
      </c>
    </row>
    <row r="1352" spans="1:11" ht="14.4" x14ac:dyDescent="0.3">
      <c r="A1352" s="11" t="s">
        <v>2664</v>
      </c>
      <c r="B1352" s="12" t="s">
        <v>2665</v>
      </c>
      <c r="C1352" s="13">
        <v>628</v>
      </c>
      <c r="D1352" s="14">
        <v>20.402999999999999</v>
      </c>
      <c r="E1352" s="15">
        <v>32.488853503184714</v>
      </c>
      <c r="F1352" s="14">
        <v>0</v>
      </c>
      <c r="G1352" s="15">
        <v>0</v>
      </c>
      <c r="H1352" s="16">
        <v>20.402999999999999</v>
      </c>
      <c r="I1352" s="15">
        <v>32.488853503184714</v>
      </c>
      <c r="J1352" s="17">
        <v>4.9244959330325164</v>
      </c>
      <c r="K1352" s="18">
        <v>1.6914320011672483</v>
      </c>
    </row>
    <row r="1353" spans="1:11" ht="14.4" x14ac:dyDescent="0.3">
      <c r="A1353" s="11" t="s">
        <v>2666</v>
      </c>
      <c r="B1353" s="12" t="s">
        <v>2667</v>
      </c>
      <c r="C1353" s="13">
        <v>955</v>
      </c>
      <c r="D1353" s="14">
        <v>20.664000000000001</v>
      </c>
      <c r="E1353" s="15">
        <v>21.637696335078534</v>
      </c>
      <c r="F1353" s="14">
        <v>0</v>
      </c>
      <c r="G1353" s="15">
        <v>0</v>
      </c>
      <c r="H1353" s="16">
        <v>20.664000000000001</v>
      </c>
      <c r="I1353" s="15">
        <v>21.637696335078534</v>
      </c>
      <c r="J1353" s="17">
        <v>2.4415947997286227</v>
      </c>
      <c r="K1353" s="18">
        <v>1.8137643861780339</v>
      </c>
    </row>
    <row r="1354" spans="1:11" ht="14.4" x14ac:dyDescent="0.3">
      <c r="A1354" s="11" t="s">
        <v>2668</v>
      </c>
      <c r="B1354" s="12" t="s">
        <v>2669</v>
      </c>
      <c r="C1354" s="13">
        <v>1139</v>
      </c>
      <c r="D1354" s="14">
        <v>61.069000000000003</v>
      </c>
      <c r="E1354" s="15">
        <v>53.616330114135209</v>
      </c>
      <c r="F1354" s="14">
        <v>0</v>
      </c>
      <c r="G1354" s="15">
        <v>0</v>
      </c>
      <c r="H1354" s="16">
        <v>61.069000000000003</v>
      </c>
      <c r="I1354" s="15">
        <v>53.616330114135209</v>
      </c>
      <c r="J1354" s="17">
        <v>8.876894259702814</v>
      </c>
      <c r="K1354" s="18">
        <v>2.7477899658804117</v>
      </c>
    </row>
    <row r="1355" spans="1:11" ht="14.4" x14ac:dyDescent="0.3">
      <c r="A1355" s="11" t="s">
        <v>2670</v>
      </c>
      <c r="B1355" s="12" t="s">
        <v>2671</v>
      </c>
      <c r="C1355" s="13">
        <v>2195</v>
      </c>
      <c r="D1355" s="14">
        <v>99.212000000000003</v>
      </c>
      <c r="E1355" s="15">
        <v>45.199088838268793</v>
      </c>
      <c r="F1355" s="14">
        <v>0</v>
      </c>
      <c r="G1355" s="15">
        <v>0</v>
      </c>
      <c r="H1355" s="16">
        <v>99.212000000000003</v>
      </c>
      <c r="I1355" s="15">
        <v>45.199088838268793</v>
      </c>
      <c r="J1355" s="17">
        <v>7.6137758690116337</v>
      </c>
      <c r="K1355" s="18">
        <v>2.7469361661008715</v>
      </c>
    </row>
    <row r="1356" spans="1:11" ht="14.4" x14ac:dyDescent="0.3">
      <c r="A1356" s="11" t="s">
        <v>2672</v>
      </c>
      <c r="B1356" s="12" t="s">
        <v>2673</v>
      </c>
      <c r="C1356" s="13">
        <v>1061</v>
      </c>
      <c r="D1356" s="14">
        <v>89.025000000000006</v>
      </c>
      <c r="E1356" s="15">
        <v>83.906691800188497</v>
      </c>
      <c r="F1356" s="14">
        <v>0</v>
      </c>
      <c r="G1356" s="15">
        <v>0</v>
      </c>
      <c r="H1356" s="16">
        <v>89.025000000000006</v>
      </c>
      <c r="I1356" s="15">
        <v>83.906691800188497</v>
      </c>
      <c r="J1356" s="17">
        <v>13.930331562261312</v>
      </c>
      <c r="K1356" s="18">
        <v>6.92641467302888</v>
      </c>
    </row>
    <row r="1357" spans="1:11" ht="14.4" x14ac:dyDescent="0.3">
      <c r="A1357" s="11" t="s">
        <v>2674</v>
      </c>
      <c r="B1357" s="12" t="s">
        <v>2675</v>
      </c>
      <c r="C1357" s="13">
        <v>1567</v>
      </c>
      <c r="D1357" s="14">
        <v>76.347999999999999</v>
      </c>
      <c r="E1357" s="15">
        <v>48.722399489470327</v>
      </c>
      <c r="F1357" s="14">
        <v>0</v>
      </c>
      <c r="G1357" s="15">
        <v>0</v>
      </c>
      <c r="H1357" s="16">
        <v>76.347999999999999</v>
      </c>
      <c r="I1357" s="15">
        <v>48.722399489470327</v>
      </c>
      <c r="J1357" s="17">
        <v>7.4505293652444475</v>
      </c>
      <c r="K1357" s="18">
        <v>3.1402983011919052</v>
      </c>
    </row>
    <row r="1358" spans="1:11" ht="14.4" x14ac:dyDescent="0.3">
      <c r="A1358" s="11" t="s">
        <v>2676</v>
      </c>
      <c r="B1358" s="12" t="s">
        <v>2677</v>
      </c>
      <c r="C1358" s="13">
        <v>1869</v>
      </c>
      <c r="D1358" s="14">
        <v>485.54300000000001</v>
      </c>
      <c r="E1358" s="15">
        <v>259.78758694489034</v>
      </c>
      <c r="F1358" s="14">
        <v>0</v>
      </c>
      <c r="G1358" s="15">
        <v>0</v>
      </c>
      <c r="H1358" s="16">
        <v>485.54300000000001</v>
      </c>
      <c r="I1358" s="15">
        <v>259.78758694489034</v>
      </c>
      <c r="J1358" s="17">
        <v>41.578301796538128</v>
      </c>
      <c r="K1358" s="18">
        <v>18.313559206962989</v>
      </c>
    </row>
    <row r="1359" spans="1:11" ht="14.4" x14ac:dyDescent="0.3">
      <c r="A1359" s="11" t="s">
        <v>2678</v>
      </c>
      <c r="B1359" s="12" t="s">
        <v>2679</v>
      </c>
      <c r="C1359" s="13">
        <v>5680</v>
      </c>
      <c r="D1359" s="14">
        <v>180.53</v>
      </c>
      <c r="E1359" s="15">
        <v>31.783450704225352</v>
      </c>
      <c r="F1359" s="14">
        <v>0</v>
      </c>
      <c r="G1359" s="15">
        <v>0</v>
      </c>
      <c r="H1359" s="16">
        <v>180.53</v>
      </c>
      <c r="I1359" s="15">
        <v>31.783450704225352</v>
      </c>
      <c r="J1359" s="17">
        <v>5.0317289082488159</v>
      </c>
      <c r="K1359" s="18">
        <v>2.2368620442314597</v>
      </c>
    </row>
    <row r="1360" spans="1:11" ht="14.4" x14ac:dyDescent="0.3">
      <c r="A1360" s="11" t="s">
        <v>2680</v>
      </c>
      <c r="B1360" s="12" t="s">
        <v>2681</v>
      </c>
      <c r="C1360" s="13">
        <v>1137</v>
      </c>
      <c r="D1360" s="14">
        <v>40.076999999999998</v>
      </c>
      <c r="E1360" s="15">
        <v>35.248021108179422</v>
      </c>
      <c r="F1360" s="14">
        <v>0</v>
      </c>
      <c r="G1360" s="15">
        <v>0</v>
      </c>
      <c r="H1360" s="16">
        <v>40.076999999999998</v>
      </c>
      <c r="I1360" s="15">
        <v>35.248021108179422</v>
      </c>
      <c r="J1360" s="17">
        <v>6.0504467618215303</v>
      </c>
      <c r="K1360" s="18">
        <v>2.1847065634413667</v>
      </c>
    </row>
    <row r="1361" spans="1:11" ht="14.4" x14ac:dyDescent="0.3">
      <c r="A1361" s="11" t="s">
        <v>2682</v>
      </c>
      <c r="B1361" s="12" t="s">
        <v>2683</v>
      </c>
      <c r="C1361" s="13">
        <v>1006</v>
      </c>
      <c r="D1361" s="14">
        <v>0</v>
      </c>
      <c r="E1361" s="15">
        <v>0</v>
      </c>
      <c r="F1361" s="14">
        <v>0</v>
      </c>
      <c r="G1361" s="15">
        <v>0</v>
      </c>
      <c r="H1361" s="16">
        <v>0</v>
      </c>
      <c r="I1361" s="15">
        <v>0</v>
      </c>
      <c r="J1361" s="17">
        <v>0</v>
      </c>
      <c r="K1361" s="18">
        <v>0</v>
      </c>
    </row>
    <row r="1362" spans="1:11" ht="14.4" x14ac:dyDescent="0.3">
      <c r="A1362" s="11" t="s">
        <v>2684</v>
      </c>
      <c r="B1362" s="12" t="s">
        <v>2685</v>
      </c>
      <c r="C1362" s="13">
        <v>1402</v>
      </c>
      <c r="D1362" s="14">
        <v>36.128999999999998</v>
      </c>
      <c r="E1362" s="15">
        <v>25.769614835948644</v>
      </c>
      <c r="F1362" s="14">
        <v>0</v>
      </c>
      <c r="G1362" s="15">
        <v>0</v>
      </c>
      <c r="H1362" s="16">
        <v>36.128999999999998</v>
      </c>
      <c r="I1362" s="15">
        <v>25.769614835948644</v>
      </c>
      <c r="J1362" s="17">
        <v>3.5758143320330871</v>
      </c>
      <c r="K1362" s="18">
        <v>0.94379127241892846</v>
      </c>
    </row>
    <row r="1363" spans="1:11" ht="14.4" x14ac:dyDescent="0.3">
      <c r="A1363" s="11" t="s">
        <v>2686</v>
      </c>
      <c r="B1363" s="12" t="s">
        <v>2687</v>
      </c>
      <c r="C1363" s="13">
        <v>2234</v>
      </c>
      <c r="D1363" s="14">
        <v>13.335000000000001</v>
      </c>
      <c r="E1363" s="15">
        <v>5.9691136974037597</v>
      </c>
      <c r="F1363" s="14">
        <v>0</v>
      </c>
      <c r="G1363" s="15">
        <v>0</v>
      </c>
      <c r="H1363" s="16">
        <v>13.335000000000001</v>
      </c>
      <c r="I1363" s="15">
        <v>5.9691136974037597</v>
      </c>
      <c r="J1363" s="17">
        <v>0.97945978736066841</v>
      </c>
      <c r="K1363" s="18">
        <v>0.5095858311064031</v>
      </c>
    </row>
    <row r="1364" spans="1:11" ht="14.4" x14ac:dyDescent="0.3">
      <c r="A1364" s="11" t="s">
        <v>2688</v>
      </c>
      <c r="B1364" s="12" t="s">
        <v>2689</v>
      </c>
      <c r="C1364" s="13">
        <v>13289</v>
      </c>
      <c r="D1364" s="14">
        <v>990.71</v>
      </c>
      <c r="E1364" s="15">
        <v>74.551132515614412</v>
      </c>
      <c r="F1364" s="14">
        <v>0</v>
      </c>
      <c r="G1364" s="15">
        <v>0</v>
      </c>
      <c r="H1364" s="16">
        <v>990.71</v>
      </c>
      <c r="I1364" s="15">
        <v>74.551132515614412</v>
      </c>
      <c r="J1364" s="17">
        <v>11.645412632546082</v>
      </c>
      <c r="K1364" s="18">
        <v>4.6019807594831343</v>
      </c>
    </row>
    <row r="1365" spans="1:11" ht="14.4" x14ac:dyDescent="0.3">
      <c r="A1365" s="11" t="s">
        <v>2690</v>
      </c>
      <c r="B1365" s="12" t="s">
        <v>2691</v>
      </c>
      <c r="C1365" s="13">
        <v>745</v>
      </c>
      <c r="D1365" s="14">
        <v>657.86699999999996</v>
      </c>
      <c r="E1365" s="15">
        <v>883.04295302013418</v>
      </c>
      <c r="F1365" s="14">
        <v>0</v>
      </c>
      <c r="G1365" s="15">
        <v>0</v>
      </c>
      <c r="H1365" s="16">
        <v>657.86699999999996</v>
      </c>
      <c r="I1365" s="15">
        <v>883.04295302013418</v>
      </c>
      <c r="J1365" s="17">
        <v>150.15563265091851</v>
      </c>
      <c r="K1365" s="18">
        <v>52.277594521980497</v>
      </c>
    </row>
    <row r="1366" spans="1:11" ht="14.4" x14ac:dyDescent="0.3">
      <c r="A1366" s="11" t="s">
        <v>2692</v>
      </c>
      <c r="B1366" s="12" t="s">
        <v>2693</v>
      </c>
      <c r="C1366" s="13">
        <v>2555</v>
      </c>
      <c r="D1366" s="14">
        <v>845.47900000000004</v>
      </c>
      <c r="E1366" s="15">
        <v>330.9115459882583</v>
      </c>
      <c r="F1366" s="14">
        <v>0</v>
      </c>
      <c r="G1366" s="15">
        <v>0</v>
      </c>
      <c r="H1366" s="16">
        <v>845.47900000000004</v>
      </c>
      <c r="I1366" s="15">
        <v>330.9115459882583</v>
      </c>
      <c r="J1366" s="17">
        <v>53.582839788423172</v>
      </c>
      <c r="K1366" s="18">
        <v>28.024806962124966</v>
      </c>
    </row>
    <row r="1367" spans="1:11" ht="14.4" x14ac:dyDescent="0.3">
      <c r="A1367" s="11" t="s">
        <v>2694</v>
      </c>
      <c r="B1367" s="12" t="s">
        <v>2695</v>
      </c>
      <c r="C1367" s="13">
        <v>1107</v>
      </c>
      <c r="D1367" s="14">
        <v>180.86799999999999</v>
      </c>
      <c r="E1367" s="15">
        <v>163.38572719060525</v>
      </c>
      <c r="F1367" s="14">
        <v>0</v>
      </c>
      <c r="G1367" s="15">
        <v>0</v>
      </c>
      <c r="H1367" s="16">
        <v>180.86799999999999</v>
      </c>
      <c r="I1367" s="15">
        <v>163.38572719060525</v>
      </c>
      <c r="J1367" s="17">
        <v>26.517324043955291</v>
      </c>
      <c r="K1367" s="18">
        <v>11.7221292552895</v>
      </c>
    </row>
    <row r="1368" spans="1:11" ht="14.4" x14ac:dyDescent="0.3">
      <c r="A1368" s="11" t="s">
        <v>2696</v>
      </c>
      <c r="B1368" s="12" t="s">
        <v>2697</v>
      </c>
      <c r="C1368" s="13">
        <v>4700</v>
      </c>
      <c r="D1368" s="14">
        <v>579.1</v>
      </c>
      <c r="E1368" s="15">
        <v>123.21276595744681</v>
      </c>
      <c r="F1368" s="14">
        <v>0</v>
      </c>
      <c r="G1368" s="15">
        <v>0</v>
      </c>
      <c r="H1368" s="16">
        <v>579.1</v>
      </c>
      <c r="I1368" s="15">
        <v>123.21276595744681</v>
      </c>
      <c r="J1368" s="17">
        <v>20.379794155745518</v>
      </c>
      <c r="K1368" s="18">
        <v>6.7157983386430002</v>
      </c>
    </row>
    <row r="1369" spans="1:11" ht="14.4" x14ac:dyDescent="0.3">
      <c r="A1369" s="11" t="s">
        <v>2698</v>
      </c>
      <c r="B1369" s="12" t="s">
        <v>2699</v>
      </c>
      <c r="C1369" s="13">
        <v>950</v>
      </c>
      <c r="D1369" s="14">
        <v>91.228999999999999</v>
      </c>
      <c r="E1369" s="15">
        <v>96.030526315789473</v>
      </c>
      <c r="F1369" s="14">
        <v>0</v>
      </c>
      <c r="G1369" s="15">
        <v>0</v>
      </c>
      <c r="H1369" s="16">
        <v>91.228999999999999</v>
      </c>
      <c r="I1369" s="15">
        <v>96.030526315789473</v>
      </c>
      <c r="J1369" s="17">
        <v>15.400745388919104</v>
      </c>
      <c r="K1369" s="18">
        <v>6.2077393796003131</v>
      </c>
    </row>
    <row r="1370" spans="1:11" ht="14.4" x14ac:dyDescent="0.3">
      <c r="A1370" s="11" t="s">
        <v>2700</v>
      </c>
      <c r="B1370" s="12" t="s">
        <v>2701</v>
      </c>
      <c r="C1370" s="13">
        <v>2351</v>
      </c>
      <c r="D1370" s="14">
        <v>1382.854</v>
      </c>
      <c r="E1370" s="15">
        <v>588.19821352615907</v>
      </c>
      <c r="F1370" s="14">
        <v>0</v>
      </c>
      <c r="G1370" s="15">
        <v>0</v>
      </c>
      <c r="H1370" s="16">
        <v>1382.854</v>
      </c>
      <c r="I1370" s="15">
        <v>588.19821352615907</v>
      </c>
      <c r="J1370" s="17">
        <v>96.838249982555709</v>
      </c>
      <c r="K1370" s="18">
        <v>43.157664446345429</v>
      </c>
    </row>
    <row r="1371" spans="1:11" ht="14.4" x14ac:dyDescent="0.3">
      <c r="A1371" s="11" t="s">
        <v>2702</v>
      </c>
      <c r="B1371" s="12" t="s">
        <v>2703</v>
      </c>
      <c r="C1371" s="13">
        <v>1319</v>
      </c>
      <c r="D1371" s="14">
        <v>26.1</v>
      </c>
      <c r="E1371" s="15">
        <v>19.787717968157697</v>
      </c>
      <c r="F1371" s="14">
        <v>0</v>
      </c>
      <c r="G1371" s="15">
        <v>0</v>
      </c>
      <c r="H1371" s="16">
        <v>26.1</v>
      </c>
      <c r="I1371" s="15">
        <v>19.787717968157697</v>
      </c>
      <c r="J1371" s="17">
        <v>3.3828893038031853</v>
      </c>
      <c r="K1371" s="18">
        <v>2.026559577357506</v>
      </c>
    </row>
    <row r="1372" spans="1:11" ht="14.4" x14ac:dyDescent="0.3">
      <c r="A1372" s="11" t="s">
        <v>2704</v>
      </c>
      <c r="B1372" s="12" t="s">
        <v>2705</v>
      </c>
      <c r="C1372" s="13">
        <v>3071</v>
      </c>
      <c r="D1372" s="14">
        <v>218.45400000000001</v>
      </c>
      <c r="E1372" s="15">
        <v>71.134483881471837</v>
      </c>
      <c r="F1372" s="14">
        <v>0</v>
      </c>
      <c r="G1372" s="15">
        <v>0</v>
      </c>
      <c r="H1372" s="16">
        <v>218.45400000000001</v>
      </c>
      <c r="I1372" s="15">
        <v>71.134483881471837</v>
      </c>
      <c r="J1372" s="17">
        <v>11.56924620176898</v>
      </c>
      <c r="K1372" s="18">
        <v>3.4861014099422207</v>
      </c>
    </row>
    <row r="1373" spans="1:11" ht="14.4" x14ac:dyDescent="0.3">
      <c r="A1373" s="11" t="s">
        <v>2706</v>
      </c>
      <c r="B1373" s="12" t="s">
        <v>2707</v>
      </c>
      <c r="C1373" s="13">
        <v>6629</v>
      </c>
      <c r="D1373" s="14">
        <v>580.73699999999997</v>
      </c>
      <c r="E1373" s="15">
        <v>87.605521194750338</v>
      </c>
      <c r="F1373" s="14">
        <v>0</v>
      </c>
      <c r="G1373" s="15">
        <v>0</v>
      </c>
      <c r="H1373" s="16">
        <v>580.73699999999997</v>
      </c>
      <c r="I1373" s="15">
        <v>87.605521194750338</v>
      </c>
      <c r="J1373" s="17">
        <v>14.440944286791336</v>
      </c>
      <c r="K1373" s="18">
        <v>5.4565314005395109</v>
      </c>
    </row>
    <row r="1374" spans="1:11" ht="14.4" x14ac:dyDescent="0.3">
      <c r="A1374" s="11" t="s">
        <v>2708</v>
      </c>
      <c r="B1374" s="12" t="s">
        <v>2709</v>
      </c>
      <c r="C1374" s="13">
        <v>981</v>
      </c>
      <c r="D1374" s="14">
        <v>65.007999999999996</v>
      </c>
      <c r="E1374" s="15">
        <v>66.267074413863398</v>
      </c>
      <c r="F1374" s="14">
        <v>0</v>
      </c>
      <c r="G1374" s="15">
        <v>0</v>
      </c>
      <c r="H1374" s="16">
        <v>65.007999999999996</v>
      </c>
      <c r="I1374" s="15">
        <v>66.267074413863398</v>
      </c>
      <c r="J1374" s="17">
        <v>11.140061058035812</v>
      </c>
      <c r="K1374" s="18">
        <v>5.4379522355598304</v>
      </c>
    </row>
    <row r="1375" spans="1:11" ht="14.4" x14ac:dyDescent="0.3">
      <c r="A1375" s="11" t="s">
        <v>2710</v>
      </c>
      <c r="B1375" s="12" t="s">
        <v>2711</v>
      </c>
      <c r="C1375" s="13">
        <v>1501</v>
      </c>
      <c r="D1375" s="14">
        <v>95.986999999999995</v>
      </c>
      <c r="E1375" s="15">
        <v>63.948700866089276</v>
      </c>
      <c r="F1375" s="14">
        <v>0</v>
      </c>
      <c r="G1375" s="15">
        <v>0</v>
      </c>
      <c r="H1375" s="16">
        <v>95.986999999999995</v>
      </c>
      <c r="I1375" s="15">
        <v>63.948700866089276</v>
      </c>
      <c r="J1375" s="17">
        <v>10.449829402732815</v>
      </c>
      <c r="K1375" s="18">
        <v>4.4957645099374535</v>
      </c>
    </row>
    <row r="1376" spans="1:11" ht="14.4" x14ac:dyDescent="0.3">
      <c r="A1376" s="11" t="s">
        <v>2712</v>
      </c>
      <c r="B1376" s="12" t="s">
        <v>2713</v>
      </c>
      <c r="C1376" s="13">
        <v>5525</v>
      </c>
      <c r="D1376" s="14">
        <v>985.04</v>
      </c>
      <c r="E1376" s="15">
        <v>178.28778280542986</v>
      </c>
      <c r="F1376" s="14">
        <v>0</v>
      </c>
      <c r="G1376" s="15">
        <v>0</v>
      </c>
      <c r="H1376" s="16">
        <v>985.04</v>
      </c>
      <c r="I1376" s="15">
        <v>178.28778280542986</v>
      </c>
      <c r="J1376" s="17">
        <v>26.285926187345769</v>
      </c>
      <c r="K1376" s="18">
        <v>9.9064397389593193</v>
      </c>
    </row>
    <row r="1377" spans="1:11" ht="14.4" x14ac:dyDescent="0.3">
      <c r="A1377" s="11" t="s">
        <v>2714</v>
      </c>
      <c r="B1377" s="12" t="s">
        <v>2715</v>
      </c>
      <c r="C1377" s="13">
        <v>8446</v>
      </c>
      <c r="D1377" s="14">
        <v>1016.884</v>
      </c>
      <c r="E1377" s="15">
        <v>120.39829505091167</v>
      </c>
      <c r="F1377" s="14">
        <v>11.904999999999999</v>
      </c>
      <c r="G1377" s="15">
        <v>1.409542978924935</v>
      </c>
      <c r="H1377" s="16">
        <v>1028.789</v>
      </c>
      <c r="I1377" s="15">
        <v>121.8078380298366</v>
      </c>
      <c r="J1377" s="17">
        <v>18.953677739174779</v>
      </c>
      <c r="K1377" s="18">
        <v>9.3823753732630273</v>
      </c>
    </row>
    <row r="1378" spans="1:11" ht="14.4" x14ac:dyDescent="0.3">
      <c r="A1378" s="11" t="s">
        <v>2716</v>
      </c>
      <c r="B1378" s="12" t="s">
        <v>2717</v>
      </c>
      <c r="C1378" s="13">
        <v>5295</v>
      </c>
      <c r="D1378" s="14">
        <v>418.41399999999999</v>
      </c>
      <c r="E1378" s="15">
        <v>79.020585457979223</v>
      </c>
      <c r="F1378" s="14">
        <v>0</v>
      </c>
      <c r="G1378" s="15">
        <v>0</v>
      </c>
      <c r="H1378" s="16">
        <v>418.41399999999999</v>
      </c>
      <c r="I1378" s="15">
        <v>79.020585457979223</v>
      </c>
      <c r="J1378" s="17">
        <v>11.751726600047284</v>
      </c>
      <c r="K1378" s="18">
        <v>5.5889701144364787</v>
      </c>
    </row>
    <row r="1379" spans="1:11" ht="14.4" x14ac:dyDescent="0.3">
      <c r="A1379" s="11" t="s">
        <v>2718</v>
      </c>
      <c r="B1379" s="12" t="s">
        <v>2719</v>
      </c>
      <c r="C1379" s="13">
        <v>6773</v>
      </c>
      <c r="D1379" s="14">
        <v>930.72500000000002</v>
      </c>
      <c r="E1379" s="15">
        <v>137.4169496530341</v>
      </c>
      <c r="F1379" s="14">
        <v>0</v>
      </c>
      <c r="G1379" s="15">
        <v>0</v>
      </c>
      <c r="H1379" s="16">
        <v>930.72500000000002</v>
      </c>
      <c r="I1379" s="15">
        <v>137.4169496530341</v>
      </c>
      <c r="J1379" s="17">
        <v>19.700806196847338</v>
      </c>
      <c r="K1379" s="18">
        <v>4.1529104552234175</v>
      </c>
    </row>
    <row r="1380" spans="1:11" ht="14.4" x14ac:dyDescent="0.3">
      <c r="A1380" s="11" t="s">
        <v>2720</v>
      </c>
      <c r="B1380" s="12" t="s">
        <v>2721</v>
      </c>
      <c r="C1380" s="13">
        <v>7086</v>
      </c>
      <c r="D1380" s="14">
        <v>1115.723</v>
      </c>
      <c r="E1380" s="15">
        <v>157.45455828394017</v>
      </c>
      <c r="F1380" s="14">
        <v>0</v>
      </c>
      <c r="G1380" s="15">
        <v>0</v>
      </c>
      <c r="H1380" s="16">
        <v>1115.723</v>
      </c>
      <c r="I1380" s="15">
        <v>157.45455828394017</v>
      </c>
      <c r="J1380" s="17">
        <v>23.008693547268528</v>
      </c>
      <c r="K1380" s="18">
        <v>10.302731732812283</v>
      </c>
    </row>
    <row r="1381" spans="1:11" ht="14.4" x14ac:dyDescent="0.3">
      <c r="A1381" s="11" t="s">
        <v>2722</v>
      </c>
      <c r="B1381" s="12" t="s">
        <v>2723</v>
      </c>
      <c r="C1381" s="13">
        <v>4646</v>
      </c>
      <c r="D1381" s="14">
        <v>740.55499999999995</v>
      </c>
      <c r="E1381" s="15">
        <v>159.39625484287558</v>
      </c>
      <c r="F1381" s="14">
        <v>0</v>
      </c>
      <c r="G1381" s="15">
        <v>0</v>
      </c>
      <c r="H1381" s="16">
        <v>740.55499999999995</v>
      </c>
      <c r="I1381" s="15">
        <v>159.39625484287558</v>
      </c>
      <c r="J1381" s="17">
        <v>24.922944416640739</v>
      </c>
      <c r="K1381" s="18">
        <v>10.155254840940477</v>
      </c>
    </row>
    <row r="1382" spans="1:11" ht="14.4" x14ac:dyDescent="0.3">
      <c r="A1382" s="11" t="s">
        <v>2724</v>
      </c>
      <c r="B1382" s="12" t="s">
        <v>2725</v>
      </c>
      <c r="C1382" s="13">
        <v>13890</v>
      </c>
      <c r="D1382" s="14">
        <v>661.71600000000001</v>
      </c>
      <c r="E1382" s="15">
        <v>47.639740820734339</v>
      </c>
      <c r="F1382" s="14">
        <v>0</v>
      </c>
      <c r="G1382" s="15">
        <v>0</v>
      </c>
      <c r="H1382" s="16">
        <v>661.71600000000001</v>
      </c>
      <c r="I1382" s="15">
        <v>47.639740820734339</v>
      </c>
      <c r="J1382" s="17">
        <v>7.0537026120908646</v>
      </c>
      <c r="K1382" s="18">
        <v>2.9679796956882938</v>
      </c>
    </row>
    <row r="1383" spans="1:11" ht="14.4" x14ac:dyDescent="0.3">
      <c r="A1383" s="11" t="s">
        <v>2726</v>
      </c>
      <c r="B1383" s="12" t="s">
        <v>2727</v>
      </c>
      <c r="C1383" s="13">
        <v>3054</v>
      </c>
      <c r="D1383" s="14">
        <v>3462.6669999999999</v>
      </c>
      <c r="E1383" s="15">
        <v>1133.8136869679108</v>
      </c>
      <c r="F1383" s="14">
        <v>0</v>
      </c>
      <c r="G1383" s="15">
        <v>0</v>
      </c>
      <c r="H1383" s="16">
        <v>3462.6669999999999</v>
      </c>
      <c r="I1383" s="15">
        <v>1133.8136869679108</v>
      </c>
      <c r="J1383" s="17">
        <v>162.72064006769767</v>
      </c>
      <c r="K1383" s="18">
        <v>64.596874315003006</v>
      </c>
    </row>
    <row r="1384" spans="1:11" ht="14.4" x14ac:dyDescent="0.3">
      <c r="A1384" s="11" t="s">
        <v>2728</v>
      </c>
      <c r="B1384" s="12" t="s">
        <v>2729</v>
      </c>
      <c r="C1384" s="13">
        <v>7292</v>
      </c>
      <c r="D1384" s="14">
        <v>246.821</v>
      </c>
      <c r="E1384" s="15">
        <v>33.848189797037847</v>
      </c>
      <c r="F1384" s="14">
        <v>8.0670000000000002</v>
      </c>
      <c r="G1384" s="15">
        <v>1.1062808557323094</v>
      </c>
      <c r="H1384" s="16">
        <v>254.88800000000001</v>
      </c>
      <c r="I1384" s="15">
        <v>34.954470652770162</v>
      </c>
      <c r="J1384" s="17">
        <v>5.2851749176856835</v>
      </c>
      <c r="K1384" s="18">
        <v>2.9932539987775111</v>
      </c>
    </row>
    <row r="1385" spans="1:11" ht="14.4" x14ac:dyDescent="0.3">
      <c r="A1385" s="11" t="s">
        <v>2730</v>
      </c>
      <c r="B1385" s="12" t="s">
        <v>2731</v>
      </c>
      <c r="C1385" s="13">
        <v>6926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ht="14.4" x14ac:dyDescent="0.3">
      <c r="A1386" s="11" t="s">
        <v>2732</v>
      </c>
      <c r="B1386" s="12" t="s">
        <v>2543</v>
      </c>
      <c r="C1386" s="13">
        <v>3226</v>
      </c>
      <c r="D1386" s="14">
        <v>151.21600000000001</v>
      </c>
      <c r="E1386" s="15">
        <v>46.874147551146933</v>
      </c>
      <c r="F1386" s="14">
        <v>0</v>
      </c>
      <c r="G1386" s="15">
        <v>0</v>
      </c>
      <c r="H1386" s="16">
        <v>151.21600000000001</v>
      </c>
      <c r="I1386" s="15">
        <v>46.874147551146933</v>
      </c>
      <c r="J1386" s="17">
        <v>7.1641728399545466</v>
      </c>
      <c r="K1386" s="18">
        <v>2.7106768033818209</v>
      </c>
    </row>
    <row r="1387" spans="1:11" ht="14.4" x14ac:dyDescent="0.3">
      <c r="A1387" s="11" t="s">
        <v>2733</v>
      </c>
      <c r="B1387" s="12" t="s">
        <v>2734</v>
      </c>
      <c r="C1387" s="13">
        <v>3791</v>
      </c>
      <c r="D1387" s="14">
        <v>640.54600000000005</v>
      </c>
      <c r="E1387" s="15">
        <v>168.96491690846742</v>
      </c>
      <c r="F1387" s="14">
        <v>0</v>
      </c>
      <c r="G1387" s="15">
        <v>0</v>
      </c>
      <c r="H1387" s="16">
        <v>640.54600000000005</v>
      </c>
      <c r="I1387" s="15">
        <v>168.96491690846742</v>
      </c>
      <c r="J1387" s="17">
        <v>26.258566587505921</v>
      </c>
      <c r="K1387" s="18">
        <v>12.915345736417228</v>
      </c>
    </row>
    <row r="1388" spans="1:11" ht="14.4" x14ac:dyDescent="0.3">
      <c r="A1388" s="11" t="s">
        <v>2735</v>
      </c>
      <c r="B1388" s="12" t="s">
        <v>2736</v>
      </c>
      <c r="C1388" s="13">
        <v>25197</v>
      </c>
      <c r="D1388" s="14">
        <v>272.04500000000002</v>
      </c>
      <c r="E1388" s="15">
        <v>10.796721831964122</v>
      </c>
      <c r="F1388" s="14">
        <v>0</v>
      </c>
      <c r="G1388" s="15">
        <v>0</v>
      </c>
      <c r="H1388" s="16">
        <v>272.04500000000002</v>
      </c>
      <c r="I1388" s="15">
        <v>10.796721831964122</v>
      </c>
      <c r="J1388" s="17">
        <v>1.4857376033174456</v>
      </c>
      <c r="K1388" s="18">
        <v>0.60753426909101826</v>
      </c>
    </row>
    <row r="1389" spans="1:11" ht="14.4" x14ac:dyDescent="0.3">
      <c r="A1389" s="11" t="s">
        <v>2737</v>
      </c>
      <c r="B1389" s="12" t="s">
        <v>2738</v>
      </c>
      <c r="C1389" s="13">
        <v>5108</v>
      </c>
      <c r="D1389" s="14">
        <v>533.94799999999998</v>
      </c>
      <c r="E1389" s="15">
        <v>104.5317149569303</v>
      </c>
      <c r="F1389" s="14">
        <v>0</v>
      </c>
      <c r="G1389" s="15">
        <v>0</v>
      </c>
      <c r="H1389" s="16">
        <v>533.94799999999998</v>
      </c>
      <c r="I1389" s="15">
        <v>104.5317149569303</v>
      </c>
      <c r="J1389" s="17">
        <v>16.538749422332959</v>
      </c>
      <c r="K1389" s="18">
        <v>7.9138286874585457</v>
      </c>
    </row>
    <row r="1390" spans="1:11" ht="14.4" x14ac:dyDescent="0.3">
      <c r="A1390" s="11" t="s">
        <v>2739</v>
      </c>
      <c r="B1390" s="12" t="s">
        <v>2740</v>
      </c>
      <c r="C1390" s="13">
        <v>5266</v>
      </c>
      <c r="D1390" s="14">
        <v>33.335999999999999</v>
      </c>
      <c r="E1390" s="15">
        <v>6.3304215723509305</v>
      </c>
      <c r="F1390" s="14">
        <v>0</v>
      </c>
      <c r="G1390" s="15">
        <v>0</v>
      </c>
      <c r="H1390" s="16">
        <v>33.335999999999999</v>
      </c>
      <c r="I1390" s="15">
        <v>6.3304215723509305</v>
      </c>
      <c r="J1390" s="17">
        <v>0.96878815818499286</v>
      </c>
      <c r="K1390" s="18">
        <v>0.43753084345698717</v>
      </c>
    </row>
    <row r="1391" spans="1:11" ht="14.4" x14ac:dyDescent="0.3">
      <c r="A1391" s="11" t="s">
        <v>2741</v>
      </c>
      <c r="B1391" s="12" t="s">
        <v>2742</v>
      </c>
      <c r="C1391" s="13">
        <v>15879</v>
      </c>
      <c r="D1391" s="14">
        <v>495</v>
      </c>
      <c r="E1391" s="15">
        <v>31.17324768562252</v>
      </c>
      <c r="F1391" s="14">
        <v>17.535</v>
      </c>
      <c r="G1391" s="15">
        <v>1.1042886831664462</v>
      </c>
      <c r="H1391" s="16">
        <v>512.53499999999997</v>
      </c>
      <c r="I1391" s="15">
        <v>32.277536368788965</v>
      </c>
      <c r="J1391" s="17">
        <v>3.9962678140400789</v>
      </c>
      <c r="K1391" s="18">
        <v>1.5837182510121819</v>
      </c>
    </row>
    <row r="1392" spans="1:11" ht="14.4" x14ac:dyDescent="0.3">
      <c r="A1392" s="11" t="s">
        <v>2743</v>
      </c>
      <c r="B1392" s="12" t="s">
        <v>2744</v>
      </c>
      <c r="C1392" s="13">
        <v>1404</v>
      </c>
      <c r="D1392" s="14">
        <v>166.80199999999999</v>
      </c>
      <c r="E1392" s="15">
        <v>118.8048433048433</v>
      </c>
      <c r="F1392" s="14">
        <v>1</v>
      </c>
      <c r="G1392" s="15">
        <v>0.71225071225071224</v>
      </c>
      <c r="H1392" s="16">
        <v>167.80199999999999</v>
      </c>
      <c r="I1392" s="15">
        <v>119.51709401709402</v>
      </c>
      <c r="J1392" s="17">
        <v>18.833577992363267</v>
      </c>
      <c r="K1392" s="18">
        <v>9.5387571340867225</v>
      </c>
    </row>
    <row r="1393" spans="1:11" ht="14.4" x14ac:dyDescent="0.3">
      <c r="A1393" s="11" t="s">
        <v>2745</v>
      </c>
      <c r="B1393" s="12" t="s">
        <v>2746</v>
      </c>
      <c r="C1393" s="13">
        <v>969</v>
      </c>
      <c r="D1393" s="14">
        <v>98.706000000000003</v>
      </c>
      <c r="E1393" s="15">
        <v>101.86377708978328</v>
      </c>
      <c r="F1393" s="14">
        <v>0</v>
      </c>
      <c r="G1393" s="15">
        <v>0</v>
      </c>
      <c r="H1393" s="16">
        <v>98.706000000000003</v>
      </c>
      <c r="I1393" s="15">
        <v>101.86377708978328</v>
      </c>
      <c r="J1393" s="17">
        <v>15.663489475528355</v>
      </c>
      <c r="K1393" s="18">
        <v>7.9872018333033941</v>
      </c>
    </row>
    <row r="1394" spans="1:11" ht="14.4" x14ac:dyDescent="0.3">
      <c r="A1394" s="11" t="s">
        <v>2747</v>
      </c>
      <c r="B1394" s="12" t="s">
        <v>2748</v>
      </c>
      <c r="C1394" s="13">
        <v>2402</v>
      </c>
      <c r="D1394" s="14">
        <v>183.12</v>
      </c>
      <c r="E1394" s="15">
        <v>76.236469608659448</v>
      </c>
      <c r="F1394" s="14">
        <v>0</v>
      </c>
      <c r="G1394" s="15">
        <v>0</v>
      </c>
      <c r="H1394" s="16">
        <v>183.12</v>
      </c>
      <c r="I1394" s="15">
        <v>76.236469608659448</v>
      </c>
      <c r="J1394" s="17">
        <v>11.687767428087675</v>
      </c>
      <c r="K1394" s="18">
        <v>6.6010835985854817</v>
      </c>
    </row>
    <row r="1395" spans="1:11" ht="14.4" x14ac:dyDescent="0.3">
      <c r="A1395" s="11" t="s">
        <v>2749</v>
      </c>
      <c r="B1395" s="12" t="s">
        <v>863</v>
      </c>
      <c r="C1395" s="13">
        <v>1156</v>
      </c>
      <c r="D1395" s="14">
        <v>2.2890000000000001</v>
      </c>
      <c r="E1395" s="15">
        <v>1.9801038062283738</v>
      </c>
      <c r="F1395" s="14">
        <v>0</v>
      </c>
      <c r="G1395" s="15">
        <v>0</v>
      </c>
      <c r="H1395" s="16">
        <v>2.2890000000000001</v>
      </c>
      <c r="I1395" s="15">
        <v>1.9801038062283738</v>
      </c>
      <c r="J1395" s="17">
        <v>0.29971987983621673</v>
      </c>
      <c r="K1395" s="18">
        <v>0.14614553132424196</v>
      </c>
    </row>
    <row r="1396" spans="1:11" ht="14.4" x14ac:dyDescent="0.3">
      <c r="A1396" s="11" t="s">
        <v>2750</v>
      </c>
      <c r="B1396" s="12" t="s">
        <v>2751</v>
      </c>
      <c r="C1396" s="13">
        <v>1178</v>
      </c>
      <c r="D1396" s="14">
        <v>123.58</v>
      </c>
      <c r="E1396" s="15">
        <v>104.90662139219015</v>
      </c>
      <c r="F1396" s="14">
        <v>0</v>
      </c>
      <c r="G1396" s="15">
        <v>0</v>
      </c>
      <c r="H1396" s="16">
        <v>123.58</v>
      </c>
      <c r="I1396" s="15">
        <v>104.90662139219015</v>
      </c>
      <c r="J1396" s="17">
        <v>16.60143045146755</v>
      </c>
      <c r="K1396" s="18">
        <v>8.2545814997982774</v>
      </c>
    </row>
    <row r="1397" spans="1:11" ht="14.4" x14ac:dyDescent="0.3">
      <c r="A1397" s="11" t="s">
        <v>2752</v>
      </c>
      <c r="B1397" s="12" t="s">
        <v>2753</v>
      </c>
      <c r="C1397" s="13">
        <v>1816</v>
      </c>
      <c r="D1397" s="14">
        <v>40.875999999999998</v>
      </c>
      <c r="E1397" s="15">
        <v>22.508810572687224</v>
      </c>
      <c r="F1397" s="14">
        <v>0</v>
      </c>
      <c r="G1397" s="15">
        <v>0</v>
      </c>
      <c r="H1397" s="16">
        <v>40.875999999999998</v>
      </c>
      <c r="I1397" s="15">
        <v>22.508810572687224</v>
      </c>
      <c r="J1397" s="17">
        <v>3.0566787849293835</v>
      </c>
      <c r="K1397" s="18">
        <v>1.5739560258033909</v>
      </c>
    </row>
    <row r="1398" spans="1:11" ht="14.4" x14ac:dyDescent="0.3">
      <c r="A1398" s="11" t="s">
        <v>2754</v>
      </c>
      <c r="B1398" s="12" t="s">
        <v>2755</v>
      </c>
      <c r="C1398" s="13">
        <v>3951</v>
      </c>
      <c r="D1398" s="14">
        <v>285.26400000000001</v>
      </c>
      <c r="E1398" s="15">
        <v>72.200455580865608</v>
      </c>
      <c r="F1398" s="14">
        <v>0</v>
      </c>
      <c r="G1398" s="15">
        <v>0</v>
      </c>
      <c r="H1398" s="16">
        <v>285.26400000000001</v>
      </c>
      <c r="I1398" s="15">
        <v>72.200455580865608</v>
      </c>
      <c r="J1398" s="17">
        <v>11.282715090462112</v>
      </c>
      <c r="K1398" s="18">
        <v>5.952756319576272</v>
      </c>
    </row>
    <row r="1399" spans="1:11" ht="14.4" x14ac:dyDescent="0.3">
      <c r="A1399" s="11" t="s">
        <v>2756</v>
      </c>
      <c r="B1399" s="12" t="s">
        <v>2757</v>
      </c>
      <c r="C1399" s="13">
        <v>865</v>
      </c>
      <c r="D1399" s="14">
        <v>69.385000000000005</v>
      </c>
      <c r="E1399" s="15">
        <v>80.213872832369944</v>
      </c>
      <c r="F1399" s="14">
        <v>0</v>
      </c>
      <c r="G1399" s="15">
        <v>0</v>
      </c>
      <c r="H1399" s="16">
        <v>69.385000000000005</v>
      </c>
      <c r="I1399" s="15">
        <v>80.213872832369944</v>
      </c>
      <c r="J1399" s="17">
        <v>12.553524048972283</v>
      </c>
      <c r="K1399" s="18">
        <v>6.3802650865200174</v>
      </c>
    </row>
    <row r="1400" spans="1:11" ht="14.4" x14ac:dyDescent="0.3">
      <c r="A1400" s="11" t="s">
        <v>2758</v>
      </c>
      <c r="B1400" s="12" t="s">
        <v>2759</v>
      </c>
      <c r="C1400" s="13">
        <v>814</v>
      </c>
      <c r="D1400" s="14">
        <v>21.78</v>
      </c>
      <c r="E1400" s="15">
        <v>26.756756756756758</v>
      </c>
      <c r="F1400" s="14">
        <v>0</v>
      </c>
      <c r="G1400" s="15">
        <v>0</v>
      </c>
      <c r="H1400" s="16">
        <v>21.78</v>
      </c>
      <c r="I1400" s="15">
        <v>26.756756756756758</v>
      </c>
      <c r="J1400" s="17">
        <v>4.0741412661592129</v>
      </c>
      <c r="K1400" s="18">
        <v>1.9936036261984047</v>
      </c>
    </row>
    <row r="1401" spans="1:11" ht="14.4" x14ac:dyDescent="0.3">
      <c r="A1401" s="11" t="s">
        <v>2760</v>
      </c>
      <c r="B1401" s="12" t="s">
        <v>2761</v>
      </c>
      <c r="C1401" s="13">
        <v>16782</v>
      </c>
      <c r="D1401" s="14">
        <v>1226.7370000000001</v>
      </c>
      <c r="E1401" s="15">
        <v>73.098379215826483</v>
      </c>
      <c r="F1401" s="14">
        <v>0</v>
      </c>
      <c r="G1401" s="15">
        <v>0</v>
      </c>
      <c r="H1401" s="16">
        <v>1226.7370000000001</v>
      </c>
      <c r="I1401" s="15">
        <v>73.098379215826483</v>
      </c>
      <c r="J1401" s="17">
        <v>10.050827592193482</v>
      </c>
      <c r="K1401" s="18">
        <v>3.7797336161562272</v>
      </c>
    </row>
    <row r="1402" spans="1:11" ht="14.4" x14ac:dyDescent="0.3">
      <c r="A1402" s="11" t="s">
        <v>2762</v>
      </c>
      <c r="B1402" s="12" t="s">
        <v>2763</v>
      </c>
      <c r="C1402" s="13">
        <v>2716</v>
      </c>
      <c r="D1402" s="14">
        <v>299.245</v>
      </c>
      <c r="E1402" s="15">
        <v>110.17857142857143</v>
      </c>
      <c r="F1402" s="14">
        <v>0.222</v>
      </c>
      <c r="G1402" s="15">
        <v>8.1737849779086894E-2</v>
      </c>
      <c r="H1402" s="16">
        <v>299.46699999999998</v>
      </c>
      <c r="I1402" s="15">
        <v>110.26030927835052</v>
      </c>
      <c r="J1402" s="17">
        <v>16.646014579318933</v>
      </c>
      <c r="K1402" s="18">
        <v>8.0951948440226005</v>
      </c>
    </row>
    <row r="1403" spans="1:11" ht="14.4" x14ac:dyDescent="0.3">
      <c r="A1403" s="11" t="s">
        <v>2764</v>
      </c>
      <c r="B1403" s="12" t="s">
        <v>2765</v>
      </c>
      <c r="C1403" s="13">
        <v>2552</v>
      </c>
      <c r="D1403" s="14">
        <v>206.905</v>
      </c>
      <c r="E1403" s="15">
        <v>81.075626959247643</v>
      </c>
      <c r="F1403" s="14">
        <v>0</v>
      </c>
      <c r="G1403" s="15">
        <v>0</v>
      </c>
      <c r="H1403" s="16">
        <v>206.905</v>
      </c>
      <c r="I1403" s="15">
        <v>81.075626959247643</v>
      </c>
      <c r="J1403" s="17">
        <v>12.215796134660671</v>
      </c>
      <c r="K1403" s="18">
        <v>5.8257235661013587</v>
      </c>
    </row>
    <row r="1404" spans="1:11" ht="14.4" x14ac:dyDescent="0.3">
      <c r="A1404" s="11" t="s">
        <v>2766</v>
      </c>
      <c r="B1404" s="12" t="s">
        <v>2767</v>
      </c>
      <c r="C1404" s="13">
        <v>1094</v>
      </c>
      <c r="D1404" s="14">
        <v>48.481999999999999</v>
      </c>
      <c r="E1404" s="15">
        <v>44.316270566727603</v>
      </c>
      <c r="F1404" s="14">
        <v>0</v>
      </c>
      <c r="G1404" s="15">
        <v>0</v>
      </c>
      <c r="H1404" s="16">
        <v>48.481999999999999</v>
      </c>
      <c r="I1404" s="15">
        <v>44.316270566727603</v>
      </c>
      <c r="J1404" s="17">
        <v>6.5340871162899381</v>
      </c>
      <c r="K1404" s="18">
        <v>3.2924823396305349</v>
      </c>
    </row>
    <row r="1405" spans="1:11" ht="14.4" x14ac:dyDescent="0.3">
      <c r="A1405" s="11" t="s">
        <v>2768</v>
      </c>
      <c r="B1405" s="12" t="s">
        <v>2769</v>
      </c>
      <c r="C1405" s="13">
        <v>2258</v>
      </c>
      <c r="D1405" s="14">
        <v>226.81</v>
      </c>
      <c r="E1405" s="15">
        <v>100.44729849424269</v>
      </c>
      <c r="F1405" s="14">
        <v>0</v>
      </c>
      <c r="G1405" s="15">
        <v>0</v>
      </c>
      <c r="H1405" s="16">
        <v>226.81</v>
      </c>
      <c r="I1405" s="15">
        <v>100.44729849424269</v>
      </c>
      <c r="J1405" s="17">
        <v>15.316162863792835</v>
      </c>
      <c r="K1405" s="18">
        <v>8.7532393855249886</v>
      </c>
    </row>
    <row r="1406" spans="1:11" ht="14.4" x14ac:dyDescent="0.3">
      <c r="A1406" s="11" t="s">
        <v>2770</v>
      </c>
      <c r="B1406" s="12" t="s">
        <v>2771</v>
      </c>
      <c r="C1406" s="13">
        <v>1282</v>
      </c>
      <c r="D1406" s="14">
        <v>0</v>
      </c>
      <c r="E1406" s="15">
        <v>0</v>
      </c>
      <c r="F1406" s="14">
        <v>0</v>
      </c>
      <c r="G1406" s="15">
        <v>0</v>
      </c>
      <c r="H1406" s="16">
        <v>0</v>
      </c>
      <c r="I1406" s="15">
        <v>0</v>
      </c>
      <c r="J1406" s="17">
        <v>0</v>
      </c>
      <c r="K1406" s="18">
        <v>0</v>
      </c>
    </row>
    <row r="1407" spans="1:11" ht="14.4" x14ac:dyDescent="0.3">
      <c r="A1407" s="11" t="s">
        <v>2772</v>
      </c>
      <c r="B1407" s="12" t="s">
        <v>2773</v>
      </c>
      <c r="C1407" s="13">
        <v>863</v>
      </c>
      <c r="D1407" s="14">
        <v>72.899000000000001</v>
      </c>
      <c r="E1407" s="15">
        <v>84.471610660486675</v>
      </c>
      <c r="F1407" s="14">
        <v>0</v>
      </c>
      <c r="G1407" s="15">
        <v>0</v>
      </c>
      <c r="H1407" s="16">
        <v>72.899000000000001</v>
      </c>
      <c r="I1407" s="15">
        <v>84.471610660486675</v>
      </c>
      <c r="J1407" s="17">
        <v>13.123679798660042</v>
      </c>
      <c r="K1407" s="18">
        <v>5.7602486818015528</v>
      </c>
    </row>
    <row r="1408" spans="1:11" ht="14.4" x14ac:dyDescent="0.3">
      <c r="A1408" s="11" t="s">
        <v>2774</v>
      </c>
      <c r="B1408" s="12" t="s">
        <v>2775</v>
      </c>
      <c r="C1408" s="13">
        <v>1420</v>
      </c>
      <c r="D1408" s="14">
        <v>600.5</v>
      </c>
      <c r="E1408" s="15">
        <v>422.88732394366195</v>
      </c>
      <c r="F1408" s="14">
        <v>0</v>
      </c>
      <c r="G1408" s="15">
        <v>0</v>
      </c>
      <c r="H1408" s="16">
        <v>600.5</v>
      </c>
      <c r="I1408" s="15">
        <v>422.88732394366195</v>
      </c>
      <c r="J1408" s="17">
        <v>64.187469877317426</v>
      </c>
      <c r="K1408" s="18">
        <v>37.501975020749427</v>
      </c>
    </row>
    <row r="1409" spans="1:11" ht="14.4" x14ac:dyDescent="0.3">
      <c r="A1409" s="11" t="s">
        <v>2776</v>
      </c>
      <c r="B1409" s="12" t="s">
        <v>2777</v>
      </c>
      <c r="C1409" s="13">
        <v>3921</v>
      </c>
      <c r="D1409" s="14">
        <v>506.97300000000001</v>
      </c>
      <c r="E1409" s="15">
        <v>129.29686304514155</v>
      </c>
      <c r="F1409" s="14">
        <v>0</v>
      </c>
      <c r="G1409" s="15">
        <v>0</v>
      </c>
      <c r="H1409" s="16">
        <v>506.97300000000001</v>
      </c>
      <c r="I1409" s="15">
        <v>129.29686304514155</v>
      </c>
      <c r="J1409" s="17">
        <v>18.403277728478947</v>
      </c>
      <c r="K1409" s="18">
        <v>9.119531587278745</v>
      </c>
    </row>
    <row r="1410" spans="1:11" ht="14.4" x14ac:dyDescent="0.3">
      <c r="A1410" s="11" t="s">
        <v>2778</v>
      </c>
      <c r="B1410" s="12" t="s">
        <v>2779</v>
      </c>
      <c r="C1410" s="13">
        <v>1575</v>
      </c>
      <c r="D1410" s="14">
        <v>0</v>
      </c>
      <c r="E1410" s="15">
        <v>0</v>
      </c>
      <c r="F1410" s="14">
        <v>0.88900000000000001</v>
      </c>
      <c r="G1410" s="15">
        <v>0.56444444444444442</v>
      </c>
      <c r="H1410" s="16">
        <v>0.88900000000000001</v>
      </c>
      <c r="I1410" s="15">
        <v>0.56444444444444442</v>
      </c>
      <c r="J1410" s="17">
        <v>8.8050265018075308E-2</v>
      </c>
      <c r="K1410" s="18">
        <v>5.0528704168930703E-2</v>
      </c>
    </row>
    <row r="1411" spans="1:11" ht="14.4" x14ac:dyDescent="0.3">
      <c r="A1411" s="11" t="s">
        <v>2780</v>
      </c>
      <c r="B1411" s="12" t="s">
        <v>2781</v>
      </c>
      <c r="C1411" s="13">
        <v>7625</v>
      </c>
      <c r="D1411" s="14">
        <v>367.15199999999999</v>
      </c>
      <c r="E1411" s="15">
        <v>48.151081967213116</v>
      </c>
      <c r="F1411" s="14">
        <v>0</v>
      </c>
      <c r="G1411" s="15">
        <v>0</v>
      </c>
      <c r="H1411" s="16">
        <v>367.15199999999999</v>
      </c>
      <c r="I1411" s="15">
        <v>48.151081967213116</v>
      </c>
      <c r="J1411" s="17">
        <v>7.2000188599265105</v>
      </c>
      <c r="K1411" s="18">
        <v>3.3463232980030719</v>
      </c>
    </row>
    <row r="1412" spans="1:11" ht="14.4" x14ac:dyDescent="0.3">
      <c r="A1412" s="11" t="s">
        <v>2782</v>
      </c>
      <c r="B1412" s="12" t="s">
        <v>2783</v>
      </c>
      <c r="C1412" s="13">
        <v>1835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ht="14.4" x14ac:dyDescent="0.3">
      <c r="A1413" s="11" t="s">
        <v>2784</v>
      </c>
      <c r="B1413" s="12" t="s">
        <v>2785</v>
      </c>
      <c r="C1413" s="13">
        <v>1203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ht="14.4" x14ac:dyDescent="0.3">
      <c r="A1414" s="11" t="s">
        <v>2786</v>
      </c>
      <c r="B1414" s="12" t="s">
        <v>2787</v>
      </c>
      <c r="C1414" s="13">
        <v>1745</v>
      </c>
      <c r="D1414" s="14">
        <v>282.113</v>
      </c>
      <c r="E1414" s="15">
        <v>161.66934097421205</v>
      </c>
      <c r="F1414" s="14">
        <v>0</v>
      </c>
      <c r="G1414" s="15">
        <v>0</v>
      </c>
      <c r="H1414" s="16">
        <v>282.113</v>
      </c>
      <c r="I1414" s="15">
        <v>161.66934097421205</v>
      </c>
      <c r="J1414" s="17">
        <v>23.444323190736608</v>
      </c>
      <c r="K1414" s="18">
        <v>10.711993918632087</v>
      </c>
    </row>
    <row r="1415" spans="1:11" ht="14.4" x14ac:dyDescent="0.3">
      <c r="A1415" s="11" t="s">
        <v>2788</v>
      </c>
      <c r="B1415" s="12" t="s">
        <v>2789</v>
      </c>
      <c r="C1415" s="13">
        <v>1121</v>
      </c>
      <c r="D1415" s="14">
        <v>233.62100000000001</v>
      </c>
      <c r="E1415" s="15">
        <v>208.40410347903656</v>
      </c>
      <c r="F1415" s="14">
        <v>0</v>
      </c>
      <c r="G1415" s="15">
        <v>0</v>
      </c>
      <c r="H1415" s="16">
        <v>233.62100000000001</v>
      </c>
      <c r="I1415" s="15">
        <v>208.40410347903656</v>
      </c>
      <c r="J1415" s="17">
        <v>31.1956327258277</v>
      </c>
      <c r="K1415" s="18">
        <v>15.163361446205412</v>
      </c>
    </row>
    <row r="1416" spans="1:11" ht="14.4" x14ac:dyDescent="0.3">
      <c r="A1416" s="11" t="s">
        <v>2790</v>
      </c>
      <c r="B1416" s="12" t="s">
        <v>2791</v>
      </c>
      <c r="C1416" s="13">
        <v>13138</v>
      </c>
      <c r="D1416" s="14">
        <v>1739.499</v>
      </c>
      <c r="E1416" s="15">
        <v>132.40211599939107</v>
      </c>
      <c r="F1416" s="14">
        <v>0</v>
      </c>
      <c r="G1416" s="15">
        <v>0</v>
      </c>
      <c r="H1416" s="16">
        <v>1739.499</v>
      </c>
      <c r="I1416" s="15">
        <v>132.40211599939107</v>
      </c>
      <c r="J1416" s="17">
        <v>18.707873707162889</v>
      </c>
      <c r="K1416" s="18">
        <v>8.6627728737673664</v>
      </c>
    </row>
    <row r="1417" spans="1:11" ht="14.4" x14ac:dyDescent="0.3">
      <c r="A1417" s="11" t="s">
        <v>2792</v>
      </c>
      <c r="B1417" s="12" t="s">
        <v>2793</v>
      </c>
      <c r="C1417" s="13">
        <v>18570</v>
      </c>
      <c r="D1417" s="14">
        <v>1373.098</v>
      </c>
      <c r="E1417" s="15">
        <v>73.941733979536892</v>
      </c>
      <c r="F1417" s="14">
        <v>0</v>
      </c>
      <c r="G1417" s="15">
        <v>0</v>
      </c>
      <c r="H1417" s="16">
        <v>1373.098</v>
      </c>
      <c r="I1417" s="15">
        <v>73.941733979536892</v>
      </c>
      <c r="J1417" s="17">
        <v>9.6232650589564788</v>
      </c>
      <c r="K1417" s="18">
        <v>3.8644233034267645</v>
      </c>
    </row>
    <row r="1418" spans="1:11" ht="14.4" x14ac:dyDescent="0.3">
      <c r="A1418" s="11" t="s">
        <v>2794</v>
      </c>
      <c r="B1418" s="12" t="s">
        <v>2795</v>
      </c>
      <c r="C1418" s="13">
        <v>1174</v>
      </c>
      <c r="D1418" s="14">
        <v>141.178</v>
      </c>
      <c r="E1418" s="15">
        <v>120.25383304940375</v>
      </c>
      <c r="F1418" s="14">
        <v>0</v>
      </c>
      <c r="G1418" s="15">
        <v>0</v>
      </c>
      <c r="H1418" s="16">
        <v>141.178</v>
      </c>
      <c r="I1418" s="15">
        <v>120.25383304940375</v>
      </c>
      <c r="J1418" s="17">
        <v>17.649346486447065</v>
      </c>
      <c r="K1418" s="18">
        <v>8.0701088491214676</v>
      </c>
    </row>
    <row r="1419" spans="1:11" ht="14.4" x14ac:dyDescent="0.3">
      <c r="A1419" s="11" t="s">
        <v>2796</v>
      </c>
      <c r="B1419" s="12" t="s">
        <v>2797</v>
      </c>
      <c r="C1419" s="13">
        <v>71053</v>
      </c>
      <c r="D1419" s="14">
        <v>8143.9470000000001</v>
      </c>
      <c r="E1419" s="15">
        <v>114.61791901819768</v>
      </c>
      <c r="F1419" s="14">
        <v>0</v>
      </c>
      <c r="G1419" s="15">
        <v>0</v>
      </c>
      <c r="H1419" s="16">
        <v>8143.9470000000001</v>
      </c>
      <c r="I1419" s="15">
        <v>114.61791901819768</v>
      </c>
      <c r="J1419" s="17">
        <v>8.4490018297713796</v>
      </c>
      <c r="K1419" s="18">
        <v>4.9853632968186972</v>
      </c>
    </row>
    <row r="1420" spans="1:11" ht="14.4" x14ac:dyDescent="0.3">
      <c r="A1420" s="11" t="s">
        <v>2798</v>
      </c>
      <c r="B1420" s="12" t="s">
        <v>2799</v>
      </c>
      <c r="C1420" s="13">
        <v>53372</v>
      </c>
      <c r="D1420" s="14">
        <v>2478.7939999999999</v>
      </c>
      <c r="E1420" s="15">
        <v>46.443715806040622</v>
      </c>
      <c r="F1420" s="14">
        <v>4.2729999999999997</v>
      </c>
      <c r="G1420" s="15">
        <v>8.0060705988158579E-2</v>
      </c>
      <c r="H1420" s="16">
        <v>2483.067</v>
      </c>
      <c r="I1420" s="15">
        <v>46.523776512028782</v>
      </c>
      <c r="J1420" s="17">
        <v>3.3079599587535196</v>
      </c>
      <c r="K1420" s="18">
        <v>1.8751477403614381</v>
      </c>
    </row>
    <row r="1421" spans="1:11" ht="14.4" x14ac:dyDescent="0.3">
      <c r="A1421" s="11" t="s">
        <v>2800</v>
      </c>
      <c r="B1421" s="12" t="s">
        <v>2801</v>
      </c>
      <c r="C1421" s="13">
        <v>126801</v>
      </c>
      <c r="D1421" s="14">
        <v>52849.368000000002</v>
      </c>
      <c r="E1421" s="15">
        <v>416.78983604230251</v>
      </c>
      <c r="F1421" s="14">
        <v>0</v>
      </c>
      <c r="G1421" s="15">
        <v>0</v>
      </c>
      <c r="H1421" s="16">
        <v>52849.368000000002</v>
      </c>
      <c r="I1421" s="15">
        <v>416.78983604230251</v>
      </c>
      <c r="J1421" s="17">
        <v>31.519989382533097</v>
      </c>
      <c r="K1421" s="18">
        <v>20.282562228748429</v>
      </c>
    </row>
    <row r="1422" spans="1:11" ht="14.4" x14ac:dyDescent="0.3">
      <c r="A1422" s="11" t="s">
        <v>2802</v>
      </c>
      <c r="B1422" s="12" t="s">
        <v>2803</v>
      </c>
      <c r="C1422" s="13">
        <v>18562</v>
      </c>
      <c r="D1422" s="14">
        <v>1985.675</v>
      </c>
      <c r="E1422" s="15">
        <v>106.9752720612003</v>
      </c>
      <c r="F1422" s="14">
        <v>0</v>
      </c>
      <c r="G1422" s="15">
        <v>0</v>
      </c>
      <c r="H1422" s="16">
        <v>1985.675</v>
      </c>
      <c r="I1422" s="15">
        <v>106.9752720612003</v>
      </c>
      <c r="J1422" s="17">
        <v>13.294302763248353</v>
      </c>
      <c r="K1422" s="18">
        <v>5.9620240379153113</v>
      </c>
    </row>
    <row r="1423" spans="1:11" ht="14.4" x14ac:dyDescent="0.3">
      <c r="A1423" s="11" t="s">
        <v>2804</v>
      </c>
      <c r="B1423" s="12" t="s">
        <v>2805</v>
      </c>
      <c r="C1423" s="13">
        <v>5610</v>
      </c>
      <c r="D1423" s="14">
        <v>530.51300000000003</v>
      </c>
      <c r="E1423" s="15">
        <v>94.565597147950086</v>
      </c>
      <c r="F1423" s="14">
        <v>0</v>
      </c>
      <c r="G1423" s="15">
        <v>0</v>
      </c>
      <c r="H1423" s="16">
        <v>530.51300000000003</v>
      </c>
      <c r="I1423" s="15">
        <v>94.565597147950086</v>
      </c>
      <c r="J1423" s="17">
        <v>9.7130471471179991</v>
      </c>
      <c r="K1423" s="18">
        <v>4.2357899914048698</v>
      </c>
    </row>
    <row r="1424" spans="1:11" ht="14.4" x14ac:dyDescent="0.3">
      <c r="A1424" s="11" t="s">
        <v>2806</v>
      </c>
      <c r="B1424" s="12" t="s">
        <v>2807</v>
      </c>
      <c r="C1424" s="13">
        <v>1518</v>
      </c>
      <c r="D1424" s="14">
        <v>115.756</v>
      </c>
      <c r="E1424" s="15">
        <v>76.255599472990781</v>
      </c>
      <c r="F1424" s="14">
        <v>32.460999999999999</v>
      </c>
      <c r="G1424" s="15">
        <v>21.384057971014492</v>
      </c>
      <c r="H1424" s="16">
        <v>148.21699999999998</v>
      </c>
      <c r="I1424" s="15">
        <v>97.639657444005252</v>
      </c>
      <c r="J1424" s="17">
        <v>13.969220693927781</v>
      </c>
      <c r="K1424" s="18">
        <v>7.647099491696471</v>
      </c>
    </row>
    <row r="1425" spans="1:11" ht="14.4" x14ac:dyDescent="0.3">
      <c r="A1425" s="11" t="s">
        <v>2808</v>
      </c>
      <c r="B1425" s="12" t="s">
        <v>2809</v>
      </c>
      <c r="C1425" s="13">
        <v>8075</v>
      </c>
      <c r="D1425" s="14">
        <v>15.852</v>
      </c>
      <c r="E1425" s="15">
        <v>1.9630959752321981</v>
      </c>
      <c r="F1425" s="14">
        <v>184.291</v>
      </c>
      <c r="G1425" s="15">
        <v>22.822414860681114</v>
      </c>
      <c r="H1425" s="16">
        <v>200.143</v>
      </c>
      <c r="I1425" s="15">
        <v>24.785510835913314</v>
      </c>
      <c r="J1425" s="17">
        <v>2.4458523039195352</v>
      </c>
      <c r="K1425" s="18">
        <v>1.3660022333194304</v>
      </c>
    </row>
    <row r="1426" spans="1:11" ht="14.4" x14ac:dyDescent="0.3">
      <c r="A1426" s="11" t="s">
        <v>2810</v>
      </c>
      <c r="B1426" s="12" t="s">
        <v>2811</v>
      </c>
      <c r="C1426" s="13">
        <v>2075</v>
      </c>
      <c r="D1426" s="14">
        <v>470.85199999999998</v>
      </c>
      <c r="E1426" s="15">
        <v>226.9166265060241</v>
      </c>
      <c r="F1426" s="14">
        <v>4.9000000000000002E-2</v>
      </c>
      <c r="G1426" s="15">
        <v>2.3614457831325302E-2</v>
      </c>
      <c r="H1426" s="16">
        <v>470.90099999999995</v>
      </c>
      <c r="I1426" s="15">
        <v>226.94024096385539</v>
      </c>
      <c r="J1426" s="17">
        <v>33.509659353702034</v>
      </c>
      <c r="K1426" s="18">
        <v>16.353420667151468</v>
      </c>
    </row>
    <row r="1427" spans="1:11" ht="14.4" x14ac:dyDescent="0.3">
      <c r="A1427" s="11" t="s">
        <v>2812</v>
      </c>
      <c r="B1427" s="12" t="s">
        <v>2813</v>
      </c>
      <c r="C1427" s="13">
        <v>3364</v>
      </c>
      <c r="D1427" s="14">
        <v>209.57</v>
      </c>
      <c r="E1427" s="15">
        <v>62.297859690844234</v>
      </c>
      <c r="F1427" s="14">
        <v>0</v>
      </c>
      <c r="G1427" s="15">
        <v>0</v>
      </c>
      <c r="H1427" s="16">
        <v>209.57</v>
      </c>
      <c r="I1427" s="15">
        <v>62.297859690844234</v>
      </c>
      <c r="J1427" s="17">
        <v>9.3400633339368326</v>
      </c>
      <c r="K1427" s="18">
        <v>2.2919114565607481</v>
      </c>
    </row>
    <row r="1428" spans="1:11" ht="14.4" x14ac:dyDescent="0.3">
      <c r="A1428" s="11" t="s">
        <v>2814</v>
      </c>
      <c r="B1428" s="12" t="s">
        <v>2815</v>
      </c>
      <c r="C1428" s="13">
        <v>10148</v>
      </c>
      <c r="D1428" s="14">
        <v>3334.2240000000002</v>
      </c>
      <c r="E1428" s="15">
        <v>328.55971620023649</v>
      </c>
      <c r="F1428" s="14">
        <v>0</v>
      </c>
      <c r="G1428" s="15">
        <v>0</v>
      </c>
      <c r="H1428" s="16">
        <v>3334.2240000000002</v>
      </c>
      <c r="I1428" s="15">
        <v>328.55971620023649</v>
      </c>
      <c r="J1428" s="17">
        <v>45.542451767118784</v>
      </c>
      <c r="K1428" s="18">
        <v>18.111541785093564</v>
      </c>
    </row>
    <row r="1429" spans="1:11" ht="14.4" x14ac:dyDescent="0.3">
      <c r="A1429" s="11" t="s">
        <v>2816</v>
      </c>
      <c r="B1429" s="12" t="s">
        <v>2817</v>
      </c>
      <c r="C1429" s="13">
        <v>16328</v>
      </c>
      <c r="D1429" s="14">
        <v>407.363</v>
      </c>
      <c r="E1429" s="15">
        <v>24.948738363547282</v>
      </c>
      <c r="F1429" s="14">
        <v>0</v>
      </c>
      <c r="G1429" s="15">
        <v>0</v>
      </c>
      <c r="H1429" s="16">
        <v>407.363</v>
      </c>
      <c r="I1429" s="15">
        <v>24.948738363547282</v>
      </c>
      <c r="J1429" s="17">
        <v>3.2483294947081345</v>
      </c>
      <c r="K1429" s="18">
        <v>1.1926365540646018</v>
      </c>
    </row>
    <row r="1430" spans="1:11" ht="14.4" x14ac:dyDescent="0.3">
      <c r="A1430" s="11" t="s">
        <v>2818</v>
      </c>
      <c r="B1430" s="12" t="s">
        <v>1421</v>
      </c>
      <c r="C1430" s="13">
        <v>8493</v>
      </c>
      <c r="D1430" s="14">
        <v>104.551</v>
      </c>
      <c r="E1430" s="15">
        <v>12.310255504533146</v>
      </c>
      <c r="F1430" s="14">
        <v>0</v>
      </c>
      <c r="G1430" s="15">
        <v>0</v>
      </c>
      <c r="H1430" s="16">
        <v>104.551</v>
      </c>
      <c r="I1430" s="15">
        <v>12.310255504533146</v>
      </c>
      <c r="J1430" s="17">
        <v>1.6786283901943495</v>
      </c>
      <c r="K1430" s="18">
        <v>0.80136175775774765</v>
      </c>
    </row>
    <row r="1431" spans="1:11" ht="14.4" x14ac:dyDescent="0.3">
      <c r="A1431" s="11" t="s">
        <v>2819</v>
      </c>
      <c r="B1431" s="12" t="s">
        <v>2820</v>
      </c>
      <c r="C1431" s="13">
        <v>2249</v>
      </c>
      <c r="D1431" s="14">
        <v>329.98500000000001</v>
      </c>
      <c r="E1431" s="15">
        <v>146.72521120497998</v>
      </c>
      <c r="F1431" s="14">
        <v>0</v>
      </c>
      <c r="G1431" s="15">
        <v>0</v>
      </c>
      <c r="H1431" s="16">
        <v>329.98500000000001</v>
      </c>
      <c r="I1431" s="15">
        <v>146.72521120497998</v>
      </c>
      <c r="J1431" s="17">
        <v>20.896896322678067</v>
      </c>
      <c r="K1431" s="18">
        <v>12.108892514382715</v>
      </c>
    </row>
    <row r="1432" spans="1:11" ht="14.4" x14ac:dyDescent="0.3">
      <c r="A1432" s="11" t="s">
        <v>2821</v>
      </c>
      <c r="B1432" s="12" t="s">
        <v>2822</v>
      </c>
      <c r="C1432" s="13">
        <v>2219</v>
      </c>
      <c r="D1432" s="14">
        <v>84.247</v>
      </c>
      <c r="E1432" s="15">
        <v>37.966200991437582</v>
      </c>
      <c r="F1432" s="14">
        <v>0</v>
      </c>
      <c r="G1432" s="15">
        <v>0</v>
      </c>
      <c r="H1432" s="16">
        <v>84.247</v>
      </c>
      <c r="I1432" s="15">
        <v>37.966200991437582</v>
      </c>
      <c r="J1432" s="17">
        <v>5.5765665670948987</v>
      </c>
      <c r="K1432" s="18">
        <v>2.7314318432423268</v>
      </c>
    </row>
    <row r="1433" spans="1:11" ht="14.4" x14ac:dyDescent="0.3">
      <c r="A1433" s="11" t="s">
        <v>2823</v>
      </c>
      <c r="B1433" s="12" t="s">
        <v>2824</v>
      </c>
      <c r="C1433" s="13">
        <v>840</v>
      </c>
      <c r="D1433" s="14">
        <v>7.7350000000000003</v>
      </c>
      <c r="E1433" s="15">
        <v>9.2083333333333339</v>
      </c>
      <c r="F1433" s="14">
        <v>0</v>
      </c>
      <c r="G1433" s="15">
        <v>0</v>
      </c>
      <c r="H1433" s="16">
        <v>7.7350000000000003</v>
      </c>
      <c r="I1433" s="15">
        <v>9.2083333333333339</v>
      </c>
      <c r="J1433" s="17">
        <v>1.1799200537120964</v>
      </c>
      <c r="K1433" s="18">
        <v>0.6292552010159197</v>
      </c>
    </row>
    <row r="1434" spans="1:11" ht="14.4" x14ac:dyDescent="0.3">
      <c r="A1434" s="11" t="s">
        <v>2825</v>
      </c>
      <c r="B1434" s="12" t="s">
        <v>2826</v>
      </c>
      <c r="C1434" s="13">
        <v>13082</v>
      </c>
      <c r="D1434" s="14">
        <v>1098.806</v>
      </c>
      <c r="E1434" s="15">
        <v>83.993731845283591</v>
      </c>
      <c r="F1434" s="14">
        <v>18.885999999999999</v>
      </c>
      <c r="G1434" s="15">
        <v>1.4436630484635378</v>
      </c>
      <c r="H1434" s="16">
        <v>1117.692</v>
      </c>
      <c r="I1434" s="15">
        <v>85.43739489374714</v>
      </c>
      <c r="J1434" s="17">
        <v>11.472341974540115</v>
      </c>
      <c r="K1434" s="18">
        <v>5.0010380684767242</v>
      </c>
    </row>
    <row r="1435" spans="1:11" ht="14.4" x14ac:dyDescent="0.3">
      <c r="A1435" s="11" t="s">
        <v>2827</v>
      </c>
      <c r="B1435" s="12" t="s">
        <v>2828</v>
      </c>
      <c r="C1435" s="13">
        <v>3951</v>
      </c>
      <c r="D1435" s="14">
        <v>464.68200000000002</v>
      </c>
      <c r="E1435" s="15">
        <v>117.61123766135155</v>
      </c>
      <c r="F1435" s="14">
        <v>0</v>
      </c>
      <c r="G1435" s="15">
        <v>0</v>
      </c>
      <c r="H1435" s="16">
        <v>464.68200000000002</v>
      </c>
      <c r="I1435" s="15">
        <v>117.61123766135155</v>
      </c>
      <c r="J1435" s="17">
        <v>16.87647173246334</v>
      </c>
      <c r="K1435" s="18">
        <v>8.9313419020132141</v>
      </c>
    </row>
    <row r="1436" spans="1:11" ht="14.4" x14ac:dyDescent="0.3">
      <c r="A1436" s="11" t="s">
        <v>2829</v>
      </c>
      <c r="B1436" s="12" t="s">
        <v>2830</v>
      </c>
      <c r="C1436" s="13">
        <v>8262</v>
      </c>
      <c r="D1436" s="14">
        <v>1869.5</v>
      </c>
      <c r="E1436" s="15">
        <v>226.27693052529654</v>
      </c>
      <c r="F1436" s="14">
        <v>0</v>
      </c>
      <c r="G1436" s="15">
        <v>0</v>
      </c>
      <c r="H1436" s="16">
        <v>1869.5</v>
      </c>
      <c r="I1436" s="15">
        <v>226.27693052529654</v>
      </c>
      <c r="J1436" s="17">
        <v>32.523333063313416</v>
      </c>
      <c r="K1436" s="18">
        <v>18.665331455651245</v>
      </c>
    </row>
    <row r="1437" spans="1:11" ht="14.4" x14ac:dyDescent="0.3">
      <c r="A1437" s="11" t="s">
        <v>2831</v>
      </c>
      <c r="B1437" s="12" t="s">
        <v>2832</v>
      </c>
      <c r="C1437" s="13">
        <v>1879</v>
      </c>
      <c r="D1437" s="14">
        <v>112.242</v>
      </c>
      <c r="E1437" s="15">
        <v>59.734965407131455</v>
      </c>
      <c r="F1437" s="14">
        <v>41.395000000000003</v>
      </c>
      <c r="G1437" s="15">
        <v>22.030335284725918</v>
      </c>
      <c r="H1437" s="16">
        <v>153.637</v>
      </c>
      <c r="I1437" s="15">
        <v>81.765300691857377</v>
      </c>
      <c r="J1437" s="17">
        <v>12.698288097081203</v>
      </c>
      <c r="K1437" s="18">
        <v>7.4849107702680913</v>
      </c>
    </row>
    <row r="1438" spans="1:11" ht="14.4" x14ac:dyDescent="0.3">
      <c r="A1438" s="11" t="s">
        <v>2833</v>
      </c>
      <c r="B1438" s="12" t="s">
        <v>2834</v>
      </c>
      <c r="C1438" s="13">
        <v>8217</v>
      </c>
      <c r="D1438" s="14">
        <v>23.192</v>
      </c>
      <c r="E1438" s="15">
        <v>2.8224412802726055</v>
      </c>
      <c r="F1438" s="14">
        <v>1094.123</v>
      </c>
      <c r="G1438" s="15">
        <v>133.15358403310211</v>
      </c>
      <c r="H1438" s="16">
        <v>1117.3150000000001</v>
      </c>
      <c r="I1438" s="15">
        <v>135.97602531337472</v>
      </c>
      <c r="J1438" s="17">
        <v>12.903964940385235</v>
      </c>
      <c r="K1438" s="18">
        <v>6.0966643078081706</v>
      </c>
    </row>
    <row r="1439" spans="1:11" ht="14.4" x14ac:dyDescent="0.3">
      <c r="A1439" s="11" t="s">
        <v>2835</v>
      </c>
      <c r="B1439" s="12" t="s">
        <v>2836</v>
      </c>
      <c r="C1439" s="13">
        <v>2094</v>
      </c>
      <c r="D1439" s="14">
        <v>78.037999999999997</v>
      </c>
      <c r="E1439" s="15">
        <v>37.267430754536768</v>
      </c>
      <c r="F1439" s="14">
        <v>45.293999999999997</v>
      </c>
      <c r="G1439" s="15">
        <v>21.630372492836678</v>
      </c>
      <c r="H1439" s="16">
        <v>123.33199999999999</v>
      </c>
      <c r="I1439" s="15">
        <v>58.897803247373446</v>
      </c>
      <c r="J1439" s="17">
        <v>8.4164180912696196</v>
      </c>
      <c r="K1439" s="18">
        <v>4.8406246357227047</v>
      </c>
    </row>
    <row r="1440" spans="1:11" ht="14.4" x14ac:dyDescent="0.3">
      <c r="A1440" s="11" t="s">
        <v>2837</v>
      </c>
      <c r="B1440" s="12" t="s">
        <v>2838</v>
      </c>
      <c r="C1440" s="13">
        <v>5256</v>
      </c>
      <c r="D1440" s="14">
        <v>505.16500000000002</v>
      </c>
      <c r="E1440" s="15">
        <v>96.112062404870628</v>
      </c>
      <c r="F1440" s="14">
        <v>99.799000000000007</v>
      </c>
      <c r="G1440" s="15">
        <v>18.987633181126331</v>
      </c>
      <c r="H1440" s="16">
        <v>604.96400000000006</v>
      </c>
      <c r="I1440" s="15">
        <v>115.09969558599695</v>
      </c>
      <c r="J1440" s="17">
        <v>16.729697390679249</v>
      </c>
      <c r="K1440" s="18">
        <v>7.1057214562921036</v>
      </c>
    </row>
    <row r="1441" spans="1:11" ht="14.4" x14ac:dyDescent="0.3">
      <c r="A1441" s="11" t="s">
        <v>2839</v>
      </c>
      <c r="B1441" s="12" t="s">
        <v>2840</v>
      </c>
      <c r="C1441" s="13">
        <v>9006</v>
      </c>
      <c r="D1441" s="14">
        <v>54.863999999999997</v>
      </c>
      <c r="E1441" s="15">
        <v>6.0919387075283149</v>
      </c>
      <c r="F1441" s="14">
        <v>259.95600000000002</v>
      </c>
      <c r="G1441" s="15">
        <v>28.864756828780816</v>
      </c>
      <c r="H1441" s="16">
        <v>314.82</v>
      </c>
      <c r="I1441" s="15">
        <v>34.956695536309127</v>
      </c>
      <c r="J1441" s="17">
        <v>5.0550125931664498</v>
      </c>
      <c r="K1441" s="18">
        <v>2.6461116858837985</v>
      </c>
    </row>
    <row r="1442" spans="1:11" ht="14.4" x14ac:dyDescent="0.3">
      <c r="A1442" s="11" t="s">
        <v>2841</v>
      </c>
      <c r="B1442" s="12" t="s">
        <v>2842</v>
      </c>
      <c r="C1442" s="13">
        <v>2232</v>
      </c>
      <c r="D1442" s="14">
        <v>134.70599999999999</v>
      </c>
      <c r="E1442" s="15">
        <v>60.352150537634408</v>
      </c>
      <c r="F1442" s="14">
        <v>0</v>
      </c>
      <c r="G1442" s="15">
        <v>0</v>
      </c>
      <c r="H1442" s="16">
        <v>134.70599999999999</v>
      </c>
      <c r="I1442" s="15">
        <v>60.352150537634408</v>
      </c>
      <c r="J1442" s="17">
        <v>9.4129532525556243</v>
      </c>
      <c r="K1442" s="18">
        <v>5.187120802547005</v>
      </c>
    </row>
    <row r="1443" spans="1:11" ht="14.4" x14ac:dyDescent="0.3">
      <c r="A1443" s="11" t="s">
        <v>2843</v>
      </c>
      <c r="B1443" s="12" t="s">
        <v>2844</v>
      </c>
      <c r="C1443" s="13">
        <v>11560</v>
      </c>
      <c r="D1443" s="14">
        <v>1043.307</v>
      </c>
      <c r="E1443" s="15">
        <v>90.251470588235293</v>
      </c>
      <c r="F1443" s="14">
        <v>80.84</v>
      </c>
      <c r="G1443" s="15">
        <v>6.9930795847750868</v>
      </c>
      <c r="H1443" s="16">
        <v>1124.1469999999999</v>
      </c>
      <c r="I1443" s="15">
        <v>97.244550173010381</v>
      </c>
      <c r="J1443" s="17">
        <v>13.645086254256706</v>
      </c>
      <c r="K1443" s="18">
        <v>8.1393084939737523</v>
      </c>
    </row>
    <row r="1444" spans="1:11" ht="14.4" x14ac:dyDescent="0.3">
      <c r="A1444" s="11" t="s">
        <v>2845</v>
      </c>
      <c r="B1444" s="12" t="s">
        <v>2846</v>
      </c>
      <c r="C1444" s="13">
        <v>1760</v>
      </c>
      <c r="D1444" s="14">
        <v>110.351</v>
      </c>
      <c r="E1444" s="15">
        <v>62.699431818181822</v>
      </c>
      <c r="F1444" s="14">
        <v>0</v>
      </c>
      <c r="G1444" s="15">
        <v>0</v>
      </c>
      <c r="H1444" s="16">
        <v>110.351</v>
      </c>
      <c r="I1444" s="15">
        <v>62.699431818181822</v>
      </c>
      <c r="J1444" s="17">
        <v>9.1149133959782738</v>
      </c>
      <c r="K1444" s="18">
        <v>4.5538674095847824</v>
      </c>
    </row>
    <row r="1445" spans="1:11" ht="14.4" x14ac:dyDescent="0.3">
      <c r="A1445" s="11" t="s">
        <v>2847</v>
      </c>
      <c r="B1445" s="12" t="s">
        <v>2848</v>
      </c>
      <c r="C1445" s="13">
        <v>3587</v>
      </c>
      <c r="D1445" s="14">
        <v>194.30099999999999</v>
      </c>
      <c r="E1445" s="15">
        <v>54.168107053247837</v>
      </c>
      <c r="F1445" s="14">
        <v>0</v>
      </c>
      <c r="G1445" s="15">
        <v>0</v>
      </c>
      <c r="H1445" s="16">
        <v>194.30099999999999</v>
      </c>
      <c r="I1445" s="15">
        <v>54.168107053247837</v>
      </c>
      <c r="J1445" s="17">
        <v>7.6288385018447524</v>
      </c>
      <c r="K1445" s="18">
        <v>3.1297003653499655</v>
      </c>
    </row>
    <row r="1446" spans="1:11" ht="14.4" x14ac:dyDescent="0.3">
      <c r="A1446" s="11" t="s">
        <v>2849</v>
      </c>
      <c r="B1446" s="12" t="s">
        <v>2850</v>
      </c>
      <c r="C1446" s="13">
        <v>4302</v>
      </c>
      <c r="D1446" s="14">
        <v>854.78399999999999</v>
      </c>
      <c r="E1446" s="15">
        <v>198.69456066945608</v>
      </c>
      <c r="F1446" s="14">
        <v>78.748000000000005</v>
      </c>
      <c r="G1446" s="15">
        <v>18.304974430497442</v>
      </c>
      <c r="H1446" s="16">
        <v>933.53200000000004</v>
      </c>
      <c r="I1446" s="15">
        <v>216.9995350999535</v>
      </c>
      <c r="J1446" s="17">
        <v>31.517043953134817</v>
      </c>
      <c r="K1446" s="18">
        <v>13.548995173617129</v>
      </c>
    </row>
    <row r="1447" spans="1:11" ht="14.4" x14ac:dyDescent="0.3">
      <c r="A1447" s="11" t="s">
        <v>2851</v>
      </c>
      <c r="B1447" s="12" t="s">
        <v>2852</v>
      </c>
      <c r="C1447" s="13">
        <v>1294</v>
      </c>
      <c r="D1447" s="14">
        <v>120.267</v>
      </c>
      <c r="E1447" s="15">
        <v>92.942040185471413</v>
      </c>
      <c r="F1447" s="14">
        <v>24.193999999999999</v>
      </c>
      <c r="G1447" s="15">
        <v>18.697063369397217</v>
      </c>
      <c r="H1447" s="16">
        <v>144.46099999999998</v>
      </c>
      <c r="I1447" s="15">
        <v>111.6391035548686</v>
      </c>
      <c r="J1447" s="17">
        <v>17.394250489144287</v>
      </c>
      <c r="K1447" s="18">
        <v>8.4781711785257148</v>
      </c>
    </row>
    <row r="1448" spans="1:11" ht="14.4" x14ac:dyDescent="0.3">
      <c r="A1448" s="11" t="s">
        <v>2853</v>
      </c>
      <c r="B1448" s="12" t="s">
        <v>2854</v>
      </c>
      <c r="C1448" s="13">
        <v>8020</v>
      </c>
      <c r="D1448" s="14">
        <v>309.26400000000001</v>
      </c>
      <c r="E1448" s="15">
        <v>38.561596009975062</v>
      </c>
      <c r="F1448" s="14">
        <v>343.00200000000001</v>
      </c>
      <c r="G1448" s="15">
        <v>42.768329177057353</v>
      </c>
      <c r="H1448" s="16">
        <v>652.26600000000008</v>
      </c>
      <c r="I1448" s="15">
        <v>81.32992518703243</v>
      </c>
      <c r="J1448" s="17">
        <v>9.8726388479485667</v>
      </c>
      <c r="K1448" s="18">
        <v>2.5856439609817365</v>
      </c>
    </row>
    <row r="1449" spans="1:11" ht="14.4" x14ac:dyDescent="0.3">
      <c r="A1449" s="11" t="s">
        <v>2855</v>
      </c>
      <c r="B1449" s="12" t="s">
        <v>2856</v>
      </c>
      <c r="C1449" s="13">
        <v>4155</v>
      </c>
      <c r="D1449" s="14">
        <v>611.86400000000003</v>
      </c>
      <c r="E1449" s="15">
        <v>147.25968712394706</v>
      </c>
      <c r="F1449" s="14">
        <v>2.8580000000000001</v>
      </c>
      <c r="G1449" s="15">
        <v>0.68784596871239467</v>
      </c>
      <c r="H1449" s="16">
        <v>614.72199999999998</v>
      </c>
      <c r="I1449" s="15">
        <v>147.94753309265946</v>
      </c>
      <c r="J1449" s="17">
        <v>21.841209311847781</v>
      </c>
      <c r="K1449" s="18">
        <v>9.5231116579350079</v>
      </c>
    </row>
    <row r="1450" spans="1:11" ht="14.4" x14ac:dyDescent="0.3">
      <c r="A1450" s="11" t="s">
        <v>2857</v>
      </c>
      <c r="B1450" s="12" t="s">
        <v>2858</v>
      </c>
      <c r="C1450" s="13">
        <v>2001</v>
      </c>
      <c r="D1450" s="14">
        <v>530.47699999999998</v>
      </c>
      <c r="E1450" s="15">
        <v>265.10594702648677</v>
      </c>
      <c r="F1450" s="14">
        <v>0</v>
      </c>
      <c r="G1450" s="15">
        <v>0</v>
      </c>
      <c r="H1450" s="16">
        <v>530.47699999999998</v>
      </c>
      <c r="I1450" s="15">
        <v>265.10594702648677</v>
      </c>
      <c r="J1450" s="17">
        <v>38.371437929319328</v>
      </c>
      <c r="K1450" s="18">
        <v>20.913285933086414</v>
      </c>
    </row>
    <row r="1451" spans="1:11" ht="14.4" x14ac:dyDescent="0.3">
      <c r="A1451" s="11" t="s">
        <v>2859</v>
      </c>
      <c r="B1451" s="12" t="s">
        <v>2860</v>
      </c>
      <c r="C1451" s="13">
        <v>1954</v>
      </c>
      <c r="D1451" s="14">
        <v>106.58499999999999</v>
      </c>
      <c r="E1451" s="15">
        <v>54.547082906857725</v>
      </c>
      <c r="F1451" s="14">
        <v>96.058000000000007</v>
      </c>
      <c r="G1451" s="15">
        <v>49.159672466734904</v>
      </c>
      <c r="H1451" s="16">
        <v>202.643</v>
      </c>
      <c r="I1451" s="15">
        <v>103.70675537359263</v>
      </c>
      <c r="J1451" s="17">
        <v>16.067501728029708</v>
      </c>
      <c r="K1451" s="18">
        <v>9.5064318991800221</v>
      </c>
    </row>
    <row r="1452" spans="1:11" ht="14.4" x14ac:dyDescent="0.3">
      <c r="A1452" s="11" t="s">
        <v>2861</v>
      </c>
      <c r="B1452" s="12" t="s">
        <v>2862</v>
      </c>
      <c r="C1452" s="13">
        <v>1867</v>
      </c>
      <c r="D1452" s="14">
        <v>96.679000000000002</v>
      </c>
      <c r="E1452" s="15">
        <v>51.783074450990895</v>
      </c>
      <c r="F1452" s="14">
        <v>0</v>
      </c>
      <c r="G1452" s="15">
        <v>0</v>
      </c>
      <c r="H1452" s="16">
        <v>96.679000000000002</v>
      </c>
      <c r="I1452" s="15">
        <v>51.783074450990895</v>
      </c>
      <c r="J1452" s="17">
        <v>5.8724171499241784</v>
      </c>
      <c r="K1452" s="18">
        <v>4.0911072085986921</v>
      </c>
    </row>
    <row r="1453" spans="1:11" ht="14.4" x14ac:dyDescent="0.3">
      <c r="A1453" s="11" t="s">
        <v>2863</v>
      </c>
      <c r="B1453" s="12" t="s">
        <v>2864</v>
      </c>
      <c r="C1453" s="13">
        <v>1027</v>
      </c>
      <c r="D1453" s="14">
        <v>44.749000000000002</v>
      </c>
      <c r="E1453" s="15">
        <v>43.572541382667964</v>
      </c>
      <c r="F1453" s="14">
        <v>0.34399999999999997</v>
      </c>
      <c r="G1453" s="15">
        <v>0.3349561830574489</v>
      </c>
      <c r="H1453" s="16">
        <v>45.093000000000004</v>
      </c>
      <c r="I1453" s="15">
        <v>43.907497565725414</v>
      </c>
      <c r="J1453" s="17">
        <v>6.7035872436513211</v>
      </c>
      <c r="K1453" s="18">
        <v>2.7279211284578442</v>
      </c>
    </row>
    <row r="1454" spans="1:11" ht="14.4" x14ac:dyDescent="0.3">
      <c r="A1454" s="11" t="s">
        <v>2865</v>
      </c>
      <c r="B1454" s="12" t="s">
        <v>2866</v>
      </c>
      <c r="C1454" s="13">
        <v>865</v>
      </c>
      <c r="D1454" s="14">
        <v>532.61500000000001</v>
      </c>
      <c r="E1454" s="15">
        <v>615.73988439306356</v>
      </c>
      <c r="F1454" s="14">
        <v>0</v>
      </c>
      <c r="G1454" s="15">
        <v>0</v>
      </c>
      <c r="H1454" s="16">
        <v>532.61500000000001</v>
      </c>
      <c r="I1454" s="15">
        <v>615.73988439306356</v>
      </c>
      <c r="J1454" s="17">
        <v>90.91010649283082</v>
      </c>
      <c r="K1454" s="18">
        <v>57.530865531059959</v>
      </c>
    </row>
    <row r="1455" spans="1:11" ht="14.4" x14ac:dyDescent="0.3">
      <c r="A1455" s="11" t="s">
        <v>2867</v>
      </c>
      <c r="B1455" s="12" t="s">
        <v>2868</v>
      </c>
      <c r="C1455" s="13">
        <v>4647</v>
      </c>
      <c r="D1455" s="14">
        <v>89.507999999999996</v>
      </c>
      <c r="E1455" s="15">
        <v>19.261459005810199</v>
      </c>
      <c r="F1455" s="14">
        <v>0</v>
      </c>
      <c r="G1455" s="15">
        <v>0</v>
      </c>
      <c r="H1455" s="16">
        <v>89.507999999999996</v>
      </c>
      <c r="I1455" s="15">
        <v>19.261459005810199</v>
      </c>
      <c r="J1455" s="17">
        <v>2.8883985885601571</v>
      </c>
      <c r="K1455" s="18">
        <v>1.4689772351855399</v>
      </c>
    </row>
    <row r="1456" spans="1:11" ht="14.4" x14ac:dyDescent="0.3">
      <c r="A1456" s="11" t="s">
        <v>2869</v>
      </c>
      <c r="B1456" s="12" t="s">
        <v>2870</v>
      </c>
      <c r="C1456" s="13">
        <v>6486</v>
      </c>
      <c r="D1456" s="14">
        <v>220.85900000000001</v>
      </c>
      <c r="E1456" s="15">
        <v>34.051649707061365</v>
      </c>
      <c r="F1456" s="14">
        <v>0</v>
      </c>
      <c r="G1456" s="15">
        <v>0</v>
      </c>
      <c r="H1456" s="16">
        <v>220.85900000000001</v>
      </c>
      <c r="I1456" s="15">
        <v>34.051649707061365</v>
      </c>
      <c r="J1456" s="17">
        <v>4.9830782011463448</v>
      </c>
      <c r="K1456" s="18">
        <v>2.8199450666187271</v>
      </c>
    </row>
    <row r="1457" spans="1:11" ht="14.4" x14ac:dyDescent="0.3">
      <c r="A1457" s="11" t="s">
        <v>2871</v>
      </c>
      <c r="B1457" s="12" t="s">
        <v>2872</v>
      </c>
      <c r="C1457" s="13">
        <v>22481</v>
      </c>
      <c r="D1457" s="14">
        <v>2460.549</v>
      </c>
      <c r="E1457" s="15">
        <v>109.45015791112495</v>
      </c>
      <c r="F1457" s="14">
        <v>0</v>
      </c>
      <c r="G1457" s="15">
        <v>0</v>
      </c>
      <c r="H1457" s="16">
        <v>2460.549</v>
      </c>
      <c r="I1457" s="15">
        <v>109.45015791112495</v>
      </c>
      <c r="J1457" s="17">
        <v>14.66938475026469</v>
      </c>
      <c r="K1457" s="18">
        <v>5.5825345586153317</v>
      </c>
    </row>
    <row r="1458" spans="1:11" ht="14.4" x14ac:dyDescent="0.3">
      <c r="A1458" s="11" t="s">
        <v>2873</v>
      </c>
      <c r="B1458" s="12" t="s">
        <v>2874</v>
      </c>
      <c r="C1458" s="13">
        <v>7448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ht="14.4" x14ac:dyDescent="0.3">
      <c r="A1459" s="11" t="s">
        <v>2875</v>
      </c>
      <c r="B1459" s="12" t="s">
        <v>2876</v>
      </c>
      <c r="C1459" s="13">
        <v>2790</v>
      </c>
      <c r="D1459" s="14">
        <v>192.274</v>
      </c>
      <c r="E1459" s="15">
        <v>68.915412186379925</v>
      </c>
      <c r="F1459" s="14">
        <v>0</v>
      </c>
      <c r="G1459" s="15">
        <v>0</v>
      </c>
      <c r="H1459" s="16">
        <v>192.274</v>
      </c>
      <c r="I1459" s="15">
        <v>68.915412186379925</v>
      </c>
      <c r="J1459" s="17">
        <v>10.204914220033032</v>
      </c>
      <c r="K1459" s="18">
        <v>4.5673300761467139</v>
      </c>
    </row>
    <row r="1460" spans="1:11" ht="14.4" x14ac:dyDescent="0.3">
      <c r="A1460" s="11" t="s">
        <v>2877</v>
      </c>
      <c r="B1460" s="12" t="s">
        <v>2878</v>
      </c>
      <c r="C1460" s="13">
        <v>1510</v>
      </c>
      <c r="D1460" s="14">
        <v>196.84299999999999</v>
      </c>
      <c r="E1460" s="15">
        <v>130.35960264900663</v>
      </c>
      <c r="F1460" s="14">
        <v>0</v>
      </c>
      <c r="G1460" s="15">
        <v>0</v>
      </c>
      <c r="H1460" s="16">
        <v>196.84299999999999</v>
      </c>
      <c r="I1460" s="15">
        <v>130.35960264900663</v>
      </c>
      <c r="J1460" s="17">
        <v>10.246489781602527</v>
      </c>
      <c r="K1460" s="18">
        <v>4.3300140144781816</v>
      </c>
    </row>
    <row r="1461" spans="1:11" ht="14.4" x14ac:dyDescent="0.3">
      <c r="A1461" s="11" t="s">
        <v>2879</v>
      </c>
      <c r="B1461" s="12" t="s">
        <v>2880</v>
      </c>
      <c r="C1461" s="13">
        <v>1883</v>
      </c>
      <c r="D1461" s="14">
        <v>11.625</v>
      </c>
      <c r="E1461" s="15">
        <v>6.1736590546999466</v>
      </c>
      <c r="F1461" s="14">
        <v>0</v>
      </c>
      <c r="G1461" s="15">
        <v>0</v>
      </c>
      <c r="H1461" s="16">
        <v>11.625</v>
      </c>
      <c r="I1461" s="15">
        <v>6.1736590546999466</v>
      </c>
      <c r="J1461" s="17">
        <v>0.92015351162055226</v>
      </c>
      <c r="K1461" s="18">
        <v>0.34369595103995743</v>
      </c>
    </row>
    <row r="1462" spans="1:11" ht="14.4" x14ac:dyDescent="0.3">
      <c r="A1462" s="11" t="s">
        <v>2881</v>
      </c>
      <c r="B1462" s="12" t="s">
        <v>2882</v>
      </c>
      <c r="C1462" s="13">
        <v>803</v>
      </c>
      <c r="D1462" s="14">
        <v>16.986000000000001</v>
      </c>
      <c r="E1462" s="15">
        <v>21.153175591531756</v>
      </c>
      <c r="F1462" s="14">
        <v>0</v>
      </c>
      <c r="G1462" s="15">
        <v>0</v>
      </c>
      <c r="H1462" s="16">
        <v>16.986000000000001</v>
      </c>
      <c r="I1462" s="15">
        <v>21.153175591531756</v>
      </c>
      <c r="J1462" s="17">
        <v>3.0468276695238656</v>
      </c>
      <c r="K1462" s="18">
        <v>2.0631779937397741</v>
      </c>
    </row>
    <row r="1463" spans="1:11" ht="14.4" x14ac:dyDescent="0.3">
      <c r="A1463" s="11" t="s">
        <v>2883</v>
      </c>
      <c r="B1463" s="12" t="s">
        <v>2884</v>
      </c>
      <c r="C1463" s="13">
        <v>10944</v>
      </c>
      <c r="D1463" s="14">
        <v>485.96699999999998</v>
      </c>
      <c r="E1463" s="15">
        <v>44.404879385964911</v>
      </c>
      <c r="F1463" s="14">
        <v>0</v>
      </c>
      <c r="G1463" s="15">
        <v>0</v>
      </c>
      <c r="H1463" s="16">
        <v>485.96699999999998</v>
      </c>
      <c r="I1463" s="15">
        <v>44.404879385964911</v>
      </c>
      <c r="J1463" s="17">
        <v>5.9288965443835187</v>
      </c>
      <c r="K1463" s="18">
        <v>2.888059931669567</v>
      </c>
    </row>
    <row r="1464" spans="1:11" ht="14.4" x14ac:dyDescent="0.3">
      <c r="A1464" s="11" t="s">
        <v>2885</v>
      </c>
      <c r="B1464" s="12" t="s">
        <v>2886</v>
      </c>
      <c r="C1464" s="13">
        <v>4322</v>
      </c>
      <c r="D1464" s="14">
        <v>177.261</v>
      </c>
      <c r="E1464" s="15">
        <v>41.013651087459507</v>
      </c>
      <c r="F1464" s="14">
        <v>0</v>
      </c>
      <c r="G1464" s="15">
        <v>0</v>
      </c>
      <c r="H1464" s="16">
        <v>177.261</v>
      </c>
      <c r="I1464" s="15">
        <v>41.013651087459507</v>
      </c>
      <c r="J1464" s="17">
        <v>5.8495782058313948</v>
      </c>
      <c r="K1464" s="18">
        <v>2.9561394497469133</v>
      </c>
    </row>
    <row r="1465" spans="1:11" ht="14.4" x14ac:dyDescent="0.3">
      <c r="A1465" s="11" t="s">
        <v>2887</v>
      </c>
      <c r="B1465" s="12" t="s">
        <v>2888</v>
      </c>
      <c r="C1465" s="13">
        <v>1662</v>
      </c>
      <c r="D1465" s="14">
        <v>40.027999999999999</v>
      </c>
      <c r="E1465" s="15">
        <v>24.084235860409144</v>
      </c>
      <c r="F1465" s="14">
        <v>0</v>
      </c>
      <c r="G1465" s="15">
        <v>0</v>
      </c>
      <c r="H1465" s="16">
        <v>40.027999999999999</v>
      </c>
      <c r="I1465" s="15">
        <v>24.084235860409144</v>
      </c>
      <c r="J1465" s="17">
        <v>3.4463639930006473</v>
      </c>
      <c r="K1465" s="18">
        <v>1.469704869397916</v>
      </c>
    </row>
    <row r="1466" spans="1:11" ht="14.4" x14ac:dyDescent="0.3">
      <c r="A1466" s="11" t="s">
        <v>2889</v>
      </c>
      <c r="B1466" s="12" t="s">
        <v>2890</v>
      </c>
      <c r="C1466" s="13">
        <v>7469</v>
      </c>
      <c r="D1466" s="14">
        <v>6328.3059999999996</v>
      </c>
      <c r="E1466" s="15">
        <v>847.27620832775472</v>
      </c>
      <c r="F1466" s="14">
        <v>0</v>
      </c>
      <c r="G1466" s="15">
        <v>0</v>
      </c>
      <c r="H1466" s="16">
        <v>6328.3059999999996</v>
      </c>
      <c r="I1466" s="15">
        <v>847.27620832775472</v>
      </c>
      <c r="J1466" s="17">
        <v>122.70967877422017</v>
      </c>
      <c r="K1466" s="18">
        <v>57.648112639402527</v>
      </c>
    </row>
    <row r="1467" spans="1:11" ht="14.4" x14ac:dyDescent="0.3">
      <c r="A1467" s="11" t="s">
        <v>2891</v>
      </c>
      <c r="B1467" s="12" t="s">
        <v>2892</v>
      </c>
      <c r="C1467" s="13">
        <v>3931</v>
      </c>
      <c r="D1467" s="14">
        <v>0</v>
      </c>
      <c r="E1467" s="15">
        <v>0</v>
      </c>
      <c r="F1467" s="14">
        <v>0</v>
      </c>
      <c r="G1467" s="15">
        <v>0</v>
      </c>
      <c r="H1467" s="16">
        <v>0</v>
      </c>
      <c r="I1467" s="15">
        <v>0</v>
      </c>
      <c r="J1467" s="17">
        <v>0</v>
      </c>
      <c r="K1467" s="18">
        <v>0</v>
      </c>
    </row>
    <row r="1468" spans="1:11" ht="14.4" x14ac:dyDescent="0.3">
      <c r="A1468" s="11" t="s">
        <v>2893</v>
      </c>
      <c r="B1468" s="12" t="s">
        <v>2894</v>
      </c>
      <c r="C1468" s="13">
        <v>2087</v>
      </c>
      <c r="D1468" s="14">
        <v>64.173000000000002</v>
      </c>
      <c r="E1468" s="15">
        <v>30.74892189746047</v>
      </c>
      <c r="F1468" s="14">
        <v>0</v>
      </c>
      <c r="G1468" s="15">
        <v>0</v>
      </c>
      <c r="H1468" s="16">
        <v>64.173000000000002</v>
      </c>
      <c r="I1468" s="15">
        <v>30.74892189746047</v>
      </c>
      <c r="J1468" s="17">
        <v>2.8350315723792701</v>
      </c>
      <c r="K1468" s="18">
        <v>1.0499186216130785</v>
      </c>
    </row>
    <row r="1469" spans="1:11" ht="14.4" x14ac:dyDescent="0.3">
      <c r="A1469" s="11" t="s">
        <v>2895</v>
      </c>
      <c r="B1469" s="12" t="s">
        <v>2896</v>
      </c>
      <c r="C1469" s="13">
        <v>5136</v>
      </c>
      <c r="D1469" s="14">
        <v>267.79899999999998</v>
      </c>
      <c r="E1469" s="15">
        <v>52.141549844236764</v>
      </c>
      <c r="F1469" s="14">
        <v>0</v>
      </c>
      <c r="G1469" s="15">
        <v>0</v>
      </c>
      <c r="H1469" s="16">
        <v>267.79899999999998</v>
      </c>
      <c r="I1469" s="15">
        <v>52.141549844236764</v>
      </c>
      <c r="J1469" s="17">
        <v>7.7977050809939659</v>
      </c>
      <c r="K1469" s="18">
        <v>3.8619805486974781</v>
      </c>
    </row>
    <row r="1470" spans="1:11" ht="14.4" x14ac:dyDescent="0.3">
      <c r="A1470" s="11" t="s">
        <v>2897</v>
      </c>
      <c r="B1470" s="12" t="s">
        <v>2898</v>
      </c>
      <c r="C1470" s="13">
        <v>5012</v>
      </c>
      <c r="D1470" s="14">
        <v>204.67500000000001</v>
      </c>
      <c r="E1470" s="15">
        <v>40.836991221069432</v>
      </c>
      <c r="F1470" s="14">
        <v>0</v>
      </c>
      <c r="G1470" s="15">
        <v>0</v>
      </c>
      <c r="H1470" s="16">
        <v>204.67500000000001</v>
      </c>
      <c r="I1470" s="15">
        <v>40.836991221069432</v>
      </c>
      <c r="J1470" s="17">
        <v>6.0544710282333867</v>
      </c>
      <c r="K1470" s="18">
        <v>3.3598145983144048</v>
      </c>
    </row>
    <row r="1471" spans="1:11" ht="14.4" x14ac:dyDescent="0.3">
      <c r="A1471" s="11" t="s">
        <v>2899</v>
      </c>
      <c r="B1471" s="12" t="s">
        <v>2900</v>
      </c>
      <c r="C1471" s="13">
        <v>1094</v>
      </c>
      <c r="D1471" s="14">
        <v>5.1040000000000001</v>
      </c>
      <c r="E1471" s="15">
        <v>4.6654478976234</v>
      </c>
      <c r="F1471" s="14">
        <v>0</v>
      </c>
      <c r="G1471" s="15">
        <v>0</v>
      </c>
      <c r="H1471" s="16">
        <v>5.1040000000000001</v>
      </c>
      <c r="I1471" s="15">
        <v>4.6654478976234</v>
      </c>
      <c r="J1471" s="17">
        <v>0.71891408995781025</v>
      </c>
      <c r="K1471" s="18">
        <v>0.4446202173272959</v>
      </c>
    </row>
    <row r="1472" spans="1:11" ht="14.4" x14ac:dyDescent="0.3">
      <c r="A1472" s="11" t="s">
        <v>2901</v>
      </c>
      <c r="B1472" s="12" t="s">
        <v>2902</v>
      </c>
      <c r="C1472" s="13">
        <v>1145</v>
      </c>
      <c r="D1472" s="14">
        <v>34.622</v>
      </c>
      <c r="E1472" s="15">
        <v>30.237554585152839</v>
      </c>
      <c r="F1472" s="14">
        <v>0</v>
      </c>
      <c r="G1472" s="15">
        <v>0</v>
      </c>
      <c r="H1472" s="16">
        <v>34.622</v>
      </c>
      <c r="I1472" s="15">
        <v>30.237554585152839</v>
      </c>
      <c r="J1472" s="17">
        <v>4.5130679956028157</v>
      </c>
      <c r="K1472" s="18">
        <v>2.0322547508988187</v>
      </c>
    </row>
    <row r="1473" spans="1:11" ht="14.4" x14ac:dyDescent="0.3">
      <c r="A1473" s="11" t="s">
        <v>2903</v>
      </c>
      <c r="B1473" s="12" t="s">
        <v>2904</v>
      </c>
      <c r="C1473" s="13">
        <v>985</v>
      </c>
      <c r="D1473" s="14">
        <v>15.66</v>
      </c>
      <c r="E1473" s="15">
        <v>15.898477157360405</v>
      </c>
      <c r="F1473" s="14">
        <v>0</v>
      </c>
      <c r="G1473" s="15">
        <v>0</v>
      </c>
      <c r="H1473" s="16">
        <v>15.66</v>
      </c>
      <c r="I1473" s="15">
        <v>15.898477157360405</v>
      </c>
      <c r="J1473" s="17">
        <v>2.394148784761494</v>
      </c>
      <c r="K1473" s="18">
        <v>1.4311682116154929</v>
      </c>
    </row>
    <row r="1474" spans="1:11" ht="14.4" x14ac:dyDescent="0.3">
      <c r="A1474" s="11" t="s">
        <v>2905</v>
      </c>
      <c r="B1474" s="12" t="s">
        <v>2906</v>
      </c>
      <c r="C1474" s="13">
        <v>1714</v>
      </c>
      <c r="D1474" s="14">
        <v>73.019000000000005</v>
      </c>
      <c r="E1474" s="15">
        <v>42.601516919486578</v>
      </c>
      <c r="F1474" s="14">
        <v>0</v>
      </c>
      <c r="G1474" s="15">
        <v>0</v>
      </c>
      <c r="H1474" s="16">
        <v>73.019000000000005</v>
      </c>
      <c r="I1474" s="15">
        <v>42.601516919486578</v>
      </c>
      <c r="J1474" s="17">
        <v>6.1172635891482816</v>
      </c>
      <c r="K1474" s="18">
        <v>2.9673521769414641</v>
      </c>
    </row>
    <row r="1475" spans="1:11" ht="14.4" x14ac:dyDescent="0.3">
      <c r="A1475" s="11" t="s">
        <v>2907</v>
      </c>
      <c r="B1475" s="12" t="s">
        <v>2908</v>
      </c>
      <c r="C1475" s="13">
        <v>867</v>
      </c>
      <c r="D1475" s="14">
        <v>77.319000000000003</v>
      </c>
      <c r="E1475" s="15">
        <v>89.179930795847753</v>
      </c>
      <c r="F1475" s="14">
        <v>0</v>
      </c>
      <c r="G1475" s="15">
        <v>0</v>
      </c>
      <c r="H1475" s="16">
        <v>77.319000000000003</v>
      </c>
      <c r="I1475" s="15">
        <v>89.179930795847753</v>
      </c>
      <c r="J1475" s="17">
        <v>13.565469163248459</v>
      </c>
      <c r="K1475" s="18">
        <v>7.0614441260116942</v>
      </c>
    </row>
    <row r="1476" spans="1:11" ht="14.4" x14ac:dyDescent="0.3">
      <c r="A1476" s="11" t="s">
        <v>2909</v>
      </c>
      <c r="B1476" s="12" t="s">
        <v>2910</v>
      </c>
      <c r="C1476" s="13">
        <v>1016</v>
      </c>
      <c r="D1476" s="14">
        <v>17.12</v>
      </c>
      <c r="E1476" s="15">
        <v>16.8503937007874</v>
      </c>
      <c r="F1476" s="14">
        <v>0</v>
      </c>
      <c r="G1476" s="15">
        <v>0</v>
      </c>
      <c r="H1476" s="16">
        <v>17.12</v>
      </c>
      <c r="I1476" s="15">
        <v>16.8503937007874</v>
      </c>
      <c r="J1476" s="17">
        <v>2.4606810619000132</v>
      </c>
      <c r="K1476" s="18">
        <v>1.3581955039920794</v>
      </c>
    </row>
    <row r="1477" spans="1:11" ht="14.4" x14ac:dyDescent="0.3">
      <c r="A1477" s="11" t="s">
        <v>2911</v>
      </c>
      <c r="B1477" s="12" t="s">
        <v>2912</v>
      </c>
      <c r="C1477" s="13">
        <v>2121</v>
      </c>
      <c r="D1477" s="14">
        <v>81.909000000000006</v>
      </c>
      <c r="E1477" s="15">
        <v>38.618104667609622</v>
      </c>
      <c r="F1477" s="14">
        <v>0</v>
      </c>
      <c r="G1477" s="15">
        <v>0</v>
      </c>
      <c r="H1477" s="16">
        <v>81.909000000000006</v>
      </c>
      <c r="I1477" s="15">
        <v>38.618104667609622</v>
      </c>
      <c r="J1477" s="17">
        <v>5.9689057459763095</v>
      </c>
      <c r="K1477" s="18">
        <v>3.0513600343324105</v>
      </c>
    </row>
    <row r="1478" spans="1:11" ht="14.4" x14ac:dyDescent="0.3">
      <c r="A1478" s="11" t="s">
        <v>2913</v>
      </c>
      <c r="B1478" s="12" t="s">
        <v>2914</v>
      </c>
      <c r="C1478" s="13">
        <v>2902</v>
      </c>
      <c r="D1478" s="14">
        <v>1230.088</v>
      </c>
      <c r="E1478" s="15">
        <v>423.87594762232942</v>
      </c>
      <c r="F1478" s="14">
        <v>0</v>
      </c>
      <c r="G1478" s="15">
        <v>0</v>
      </c>
      <c r="H1478" s="16">
        <v>1230.088</v>
      </c>
      <c r="I1478" s="15">
        <v>423.87594762232942</v>
      </c>
      <c r="J1478" s="17">
        <v>54.154827347713919</v>
      </c>
      <c r="K1478" s="18">
        <v>24.358351861518219</v>
      </c>
    </row>
    <row r="1479" spans="1:11" ht="14.4" x14ac:dyDescent="0.3">
      <c r="A1479" s="11" t="s">
        <v>2915</v>
      </c>
      <c r="B1479" s="12" t="s">
        <v>2916</v>
      </c>
      <c r="C1479" s="13">
        <v>2055</v>
      </c>
      <c r="D1479" s="14">
        <v>152.15899999999999</v>
      </c>
      <c r="E1479" s="15">
        <v>74.043309002433091</v>
      </c>
      <c r="F1479" s="14">
        <v>0</v>
      </c>
      <c r="G1479" s="15">
        <v>0</v>
      </c>
      <c r="H1479" s="16">
        <v>152.15899999999999</v>
      </c>
      <c r="I1479" s="15">
        <v>74.043309002433091</v>
      </c>
      <c r="J1479" s="17">
        <v>12.009080322934089</v>
      </c>
      <c r="K1479" s="18">
        <v>4.5598294248182096</v>
      </c>
    </row>
    <row r="1480" spans="1:11" ht="14.4" x14ac:dyDescent="0.3">
      <c r="A1480" s="11" t="s">
        <v>2917</v>
      </c>
      <c r="B1480" s="12" t="s">
        <v>2918</v>
      </c>
      <c r="C1480" s="13">
        <v>707</v>
      </c>
      <c r="D1480" s="14">
        <v>0.85899999999999999</v>
      </c>
      <c r="E1480" s="15">
        <v>1.2149929278642151</v>
      </c>
      <c r="F1480" s="14">
        <v>0</v>
      </c>
      <c r="G1480" s="15">
        <v>0</v>
      </c>
      <c r="H1480" s="16">
        <v>0.85899999999999999</v>
      </c>
      <c r="I1480" s="15">
        <v>1.2149929278642151</v>
      </c>
      <c r="J1480" s="17">
        <v>0.14122201968452794</v>
      </c>
      <c r="K1480" s="18">
        <v>5.5917234681183883E-2</v>
      </c>
    </row>
    <row r="1481" spans="1:11" ht="14.4" x14ac:dyDescent="0.3">
      <c r="A1481" s="11" t="s">
        <v>2919</v>
      </c>
      <c r="B1481" s="12" t="s">
        <v>2920</v>
      </c>
      <c r="C1481" s="13">
        <v>15243</v>
      </c>
      <c r="D1481" s="14">
        <v>1531.7639999999999</v>
      </c>
      <c r="E1481" s="15">
        <v>100.48966738830939</v>
      </c>
      <c r="F1481" s="14">
        <v>0</v>
      </c>
      <c r="G1481" s="15">
        <v>0</v>
      </c>
      <c r="H1481" s="16">
        <v>1531.7639999999999</v>
      </c>
      <c r="I1481" s="15">
        <v>100.48966738830939</v>
      </c>
      <c r="J1481" s="17">
        <v>13.35065599725867</v>
      </c>
      <c r="K1481" s="18">
        <v>5.0386766501782478</v>
      </c>
    </row>
    <row r="1482" spans="1:11" ht="14.4" x14ac:dyDescent="0.3">
      <c r="A1482" s="11" t="s">
        <v>2921</v>
      </c>
      <c r="B1482" s="12" t="s">
        <v>2922</v>
      </c>
      <c r="C1482" s="13">
        <v>2099</v>
      </c>
      <c r="D1482" s="14">
        <v>90.379000000000005</v>
      </c>
      <c r="E1482" s="15">
        <v>43.058122915674133</v>
      </c>
      <c r="F1482" s="14">
        <v>0</v>
      </c>
      <c r="G1482" s="15">
        <v>0</v>
      </c>
      <c r="H1482" s="16">
        <v>90.379000000000005</v>
      </c>
      <c r="I1482" s="15">
        <v>43.058122915674133</v>
      </c>
      <c r="J1482" s="17">
        <v>6.7526780884900299</v>
      </c>
      <c r="K1482" s="18">
        <v>3.4571687700750768</v>
      </c>
    </row>
    <row r="1483" spans="1:11" ht="14.4" x14ac:dyDescent="0.3">
      <c r="A1483" s="11" t="s">
        <v>2923</v>
      </c>
      <c r="B1483" s="12" t="s">
        <v>2924</v>
      </c>
      <c r="C1483" s="13">
        <v>4766</v>
      </c>
      <c r="D1483" s="14">
        <v>328.99200000000002</v>
      </c>
      <c r="E1483" s="15">
        <v>69.028955098615185</v>
      </c>
      <c r="F1483" s="14">
        <v>0</v>
      </c>
      <c r="G1483" s="15">
        <v>0</v>
      </c>
      <c r="H1483" s="16">
        <v>328.99200000000002</v>
      </c>
      <c r="I1483" s="15">
        <v>69.028955098615185</v>
      </c>
      <c r="J1483" s="17">
        <v>10.99210662787668</v>
      </c>
      <c r="K1483" s="18">
        <v>5.2151045146624879</v>
      </c>
    </row>
    <row r="1484" spans="1:11" ht="14.4" x14ac:dyDescent="0.3">
      <c r="A1484" s="11" t="s">
        <v>2925</v>
      </c>
      <c r="B1484" s="12" t="s">
        <v>2926</v>
      </c>
      <c r="C1484" s="13">
        <v>2205</v>
      </c>
      <c r="D1484" s="14">
        <v>89.837000000000003</v>
      </c>
      <c r="E1484" s="15">
        <v>40.742403628117913</v>
      </c>
      <c r="F1484" s="14">
        <v>0</v>
      </c>
      <c r="G1484" s="15">
        <v>0</v>
      </c>
      <c r="H1484" s="16">
        <v>89.837000000000003</v>
      </c>
      <c r="I1484" s="15">
        <v>40.742403628117913</v>
      </c>
      <c r="J1484" s="17">
        <v>6.2603294573689459</v>
      </c>
      <c r="K1484" s="18">
        <v>2.683122345982619</v>
      </c>
    </row>
    <row r="1485" spans="1:11" ht="14.4" x14ac:dyDescent="0.3">
      <c r="A1485" s="11" t="s">
        <v>2927</v>
      </c>
      <c r="B1485" s="12" t="s">
        <v>2928</v>
      </c>
      <c r="C1485" s="13">
        <v>930</v>
      </c>
      <c r="D1485" s="14">
        <v>156.08500000000001</v>
      </c>
      <c r="E1485" s="15">
        <v>167.83333333333334</v>
      </c>
      <c r="F1485" s="14">
        <v>0</v>
      </c>
      <c r="G1485" s="15">
        <v>0</v>
      </c>
      <c r="H1485" s="16">
        <v>156.08500000000001</v>
      </c>
      <c r="I1485" s="15">
        <v>167.83333333333334</v>
      </c>
      <c r="J1485" s="17">
        <v>24.792164002027242</v>
      </c>
      <c r="K1485" s="18">
        <v>12.514030530434225</v>
      </c>
    </row>
    <row r="1486" spans="1:11" ht="14.4" x14ac:dyDescent="0.3">
      <c r="A1486" s="11" t="s">
        <v>2929</v>
      </c>
      <c r="B1486" s="12" t="s">
        <v>2930</v>
      </c>
      <c r="C1486" s="13">
        <v>1060</v>
      </c>
      <c r="D1486" s="14">
        <v>30.196000000000002</v>
      </c>
      <c r="E1486" s="15">
        <v>28.486792452830187</v>
      </c>
      <c r="F1486" s="14">
        <v>1.1779999999999999</v>
      </c>
      <c r="G1486" s="15">
        <v>1.1113207547169812</v>
      </c>
      <c r="H1486" s="16">
        <v>31.374000000000002</v>
      </c>
      <c r="I1486" s="15">
        <v>29.598113207547172</v>
      </c>
      <c r="J1486" s="17">
        <v>4.4325040095915034</v>
      </c>
      <c r="K1486" s="18">
        <v>2.7753819533827122</v>
      </c>
    </row>
    <row r="1487" spans="1:11" ht="14.4" x14ac:dyDescent="0.3">
      <c r="A1487" s="11" t="s">
        <v>2931</v>
      </c>
      <c r="B1487" s="12" t="s">
        <v>1117</v>
      </c>
      <c r="C1487" s="13">
        <v>680</v>
      </c>
      <c r="D1487" s="14">
        <v>12.336</v>
      </c>
      <c r="E1487" s="15">
        <v>18.141176470588235</v>
      </c>
      <c r="F1487" s="14">
        <v>0</v>
      </c>
      <c r="G1487" s="15">
        <v>0</v>
      </c>
      <c r="H1487" s="16">
        <v>12.336</v>
      </c>
      <c r="I1487" s="15">
        <v>18.141176470588235</v>
      </c>
      <c r="J1487" s="17">
        <v>2.817604283390005</v>
      </c>
      <c r="K1487" s="18">
        <v>1.2117354456192462</v>
      </c>
    </row>
    <row r="1488" spans="1:11" ht="14.4" x14ac:dyDescent="0.3">
      <c r="A1488" s="11" t="s">
        <v>2932</v>
      </c>
      <c r="B1488" s="12" t="s">
        <v>2933</v>
      </c>
      <c r="C1488" s="13">
        <v>856</v>
      </c>
      <c r="D1488" s="14">
        <v>0</v>
      </c>
      <c r="E1488" s="15">
        <v>0</v>
      </c>
      <c r="F1488" s="14">
        <v>0</v>
      </c>
      <c r="G1488" s="15">
        <v>0</v>
      </c>
      <c r="H1488" s="16">
        <v>0</v>
      </c>
      <c r="I1488" s="15">
        <v>0</v>
      </c>
      <c r="J1488" s="17">
        <v>0</v>
      </c>
      <c r="K1488" s="18">
        <v>0</v>
      </c>
    </row>
    <row r="1489" spans="1:11" ht="14.4" x14ac:dyDescent="0.3">
      <c r="A1489" s="11" t="s">
        <v>2934</v>
      </c>
      <c r="B1489" s="12" t="s">
        <v>2935</v>
      </c>
      <c r="C1489" s="13">
        <v>596</v>
      </c>
      <c r="D1489" s="14">
        <v>15.327999999999999</v>
      </c>
      <c r="E1489" s="15">
        <v>25.718120805369129</v>
      </c>
      <c r="F1489" s="14">
        <v>0</v>
      </c>
      <c r="G1489" s="15">
        <v>0</v>
      </c>
      <c r="H1489" s="16">
        <v>15.327999999999999</v>
      </c>
      <c r="I1489" s="15">
        <v>25.718120805369129</v>
      </c>
      <c r="J1489" s="17">
        <v>4.2130373249204291</v>
      </c>
      <c r="K1489" s="18">
        <v>2.4431530190345336</v>
      </c>
    </row>
    <row r="1490" spans="1:11" ht="14.4" x14ac:dyDescent="0.3">
      <c r="A1490" s="11" t="s">
        <v>2936</v>
      </c>
      <c r="B1490" s="12" t="s">
        <v>2937</v>
      </c>
      <c r="C1490" s="13">
        <v>1283</v>
      </c>
      <c r="D1490" s="14">
        <v>656.53599999999994</v>
      </c>
      <c r="E1490" s="15">
        <v>511.7194076383476</v>
      </c>
      <c r="F1490" s="14">
        <v>11.74</v>
      </c>
      <c r="G1490" s="15">
        <v>9.1504286827747467</v>
      </c>
      <c r="H1490" s="16">
        <v>668.27599999999995</v>
      </c>
      <c r="I1490" s="15">
        <v>520.86983632112242</v>
      </c>
      <c r="J1490" s="17">
        <v>82.741807892485895</v>
      </c>
      <c r="K1490" s="18">
        <v>42.794340928753158</v>
      </c>
    </row>
    <row r="1491" spans="1:11" ht="14.4" x14ac:dyDescent="0.3">
      <c r="A1491" s="11" t="s">
        <v>2938</v>
      </c>
      <c r="B1491" s="12" t="s">
        <v>2939</v>
      </c>
      <c r="C1491" s="13">
        <v>1061</v>
      </c>
      <c r="D1491" s="14">
        <v>50.142000000000003</v>
      </c>
      <c r="E1491" s="15">
        <v>47.259189443920832</v>
      </c>
      <c r="F1491" s="14">
        <v>0</v>
      </c>
      <c r="G1491" s="15">
        <v>0</v>
      </c>
      <c r="H1491" s="16">
        <v>50.142000000000003</v>
      </c>
      <c r="I1491" s="15">
        <v>47.259189443920832</v>
      </c>
      <c r="J1491" s="17">
        <v>7.3275779971729378</v>
      </c>
      <c r="K1491" s="18">
        <v>4.333460952441861</v>
      </c>
    </row>
    <row r="1492" spans="1:11" ht="14.4" x14ac:dyDescent="0.3">
      <c r="A1492" s="11" t="s">
        <v>2940</v>
      </c>
      <c r="B1492" s="12" t="s">
        <v>2941</v>
      </c>
      <c r="C1492" s="13">
        <v>3625</v>
      </c>
      <c r="D1492" s="14">
        <v>321.17200000000003</v>
      </c>
      <c r="E1492" s="15">
        <v>88.599172413793099</v>
      </c>
      <c r="F1492" s="14">
        <v>0</v>
      </c>
      <c r="G1492" s="15">
        <v>0</v>
      </c>
      <c r="H1492" s="16">
        <v>321.17200000000003</v>
      </c>
      <c r="I1492" s="15">
        <v>88.599172413793099</v>
      </c>
      <c r="J1492" s="17">
        <v>14.530568214623443</v>
      </c>
      <c r="K1492" s="18">
        <v>7.2731670111833555</v>
      </c>
    </row>
    <row r="1493" spans="1:11" ht="14.4" x14ac:dyDescent="0.3">
      <c r="A1493" s="11" t="s">
        <v>2942</v>
      </c>
      <c r="B1493" s="12" t="s">
        <v>2943</v>
      </c>
      <c r="C1493" s="13">
        <v>1411</v>
      </c>
      <c r="D1493" s="14">
        <v>82.912000000000006</v>
      </c>
      <c r="E1493" s="15">
        <v>58.761162296243796</v>
      </c>
      <c r="F1493" s="14">
        <v>14.148999999999999</v>
      </c>
      <c r="G1493" s="15">
        <v>10.027639971651311</v>
      </c>
      <c r="H1493" s="16">
        <v>97.061000000000007</v>
      </c>
      <c r="I1493" s="15">
        <v>68.788802267895107</v>
      </c>
      <c r="J1493" s="17">
        <v>10.528561518430619</v>
      </c>
      <c r="K1493" s="18">
        <v>4.6641047831809477</v>
      </c>
    </row>
    <row r="1494" spans="1:11" ht="14.4" x14ac:dyDescent="0.3">
      <c r="A1494" s="11" t="s">
        <v>2944</v>
      </c>
      <c r="B1494" s="12" t="s">
        <v>2945</v>
      </c>
      <c r="C1494" s="13">
        <v>6000</v>
      </c>
      <c r="D1494" s="14">
        <v>1240.0650000000001</v>
      </c>
      <c r="E1494" s="15">
        <v>206.67750000000001</v>
      </c>
      <c r="F1494" s="14">
        <v>0</v>
      </c>
      <c r="G1494" s="15">
        <v>0</v>
      </c>
      <c r="H1494" s="16">
        <v>1240.0650000000001</v>
      </c>
      <c r="I1494" s="15">
        <v>206.67750000000001</v>
      </c>
      <c r="J1494" s="17">
        <v>31.808286419861183</v>
      </c>
      <c r="K1494" s="18">
        <v>12.516171762130107</v>
      </c>
    </row>
    <row r="1495" spans="1:11" ht="14.4" x14ac:dyDescent="0.3">
      <c r="A1495" s="11" t="s">
        <v>2946</v>
      </c>
      <c r="B1495" s="12" t="s">
        <v>2947</v>
      </c>
      <c r="C1495" s="13">
        <v>5487</v>
      </c>
      <c r="D1495" s="14">
        <v>958.45299999999997</v>
      </c>
      <c r="E1495" s="15">
        <v>174.67705485693457</v>
      </c>
      <c r="F1495" s="14">
        <v>0</v>
      </c>
      <c r="G1495" s="15">
        <v>0</v>
      </c>
      <c r="H1495" s="16">
        <v>958.45299999999997</v>
      </c>
      <c r="I1495" s="15">
        <v>174.67705485693457</v>
      </c>
      <c r="J1495" s="17">
        <v>24.543909545411907</v>
      </c>
      <c r="K1495" s="18">
        <v>9.2619161578161027</v>
      </c>
    </row>
    <row r="1496" spans="1:11" ht="14.4" x14ac:dyDescent="0.3">
      <c r="A1496" s="11" t="s">
        <v>2948</v>
      </c>
      <c r="B1496" s="12" t="s">
        <v>2949</v>
      </c>
      <c r="C1496" s="13">
        <v>1676</v>
      </c>
      <c r="D1496" s="14">
        <v>217.62200000000001</v>
      </c>
      <c r="E1496" s="15">
        <v>129.84606205250597</v>
      </c>
      <c r="F1496" s="14">
        <v>0</v>
      </c>
      <c r="G1496" s="15">
        <v>0</v>
      </c>
      <c r="H1496" s="16">
        <v>217.62200000000001</v>
      </c>
      <c r="I1496" s="15">
        <v>129.84606205250597</v>
      </c>
      <c r="J1496" s="17">
        <v>19.926493377948798</v>
      </c>
      <c r="K1496" s="18">
        <v>6.3618528543443755</v>
      </c>
    </row>
    <row r="1497" spans="1:11" ht="14.4" x14ac:dyDescent="0.3">
      <c r="A1497" s="11" t="s">
        <v>2950</v>
      </c>
      <c r="B1497" s="12" t="s">
        <v>2951</v>
      </c>
      <c r="C1497" s="13">
        <v>1082</v>
      </c>
      <c r="D1497" s="14">
        <v>184.98699999999999</v>
      </c>
      <c r="E1497" s="15">
        <v>170.96765249537893</v>
      </c>
      <c r="F1497" s="14">
        <v>0</v>
      </c>
      <c r="G1497" s="15">
        <v>0</v>
      </c>
      <c r="H1497" s="16">
        <v>184.98699999999999</v>
      </c>
      <c r="I1497" s="15">
        <v>170.96765249537893</v>
      </c>
      <c r="J1497" s="17">
        <v>26.007446677381417</v>
      </c>
      <c r="K1497" s="18">
        <v>9.9722966303667526</v>
      </c>
    </row>
    <row r="1498" spans="1:11" ht="14.4" x14ac:dyDescent="0.3">
      <c r="A1498" s="11" t="s">
        <v>2952</v>
      </c>
      <c r="B1498" s="12" t="s">
        <v>2953</v>
      </c>
      <c r="C1498" s="13">
        <v>2659</v>
      </c>
      <c r="D1498" s="14">
        <v>298.84100000000001</v>
      </c>
      <c r="E1498" s="15">
        <v>112.38849191425348</v>
      </c>
      <c r="F1498" s="14">
        <v>0</v>
      </c>
      <c r="G1498" s="15">
        <v>0</v>
      </c>
      <c r="H1498" s="16">
        <v>298.84100000000001</v>
      </c>
      <c r="I1498" s="15">
        <v>112.38849191425348</v>
      </c>
      <c r="J1498" s="17">
        <v>17.779560133119482</v>
      </c>
      <c r="K1498" s="18">
        <v>10.005507631166163</v>
      </c>
    </row>
    <row r="1499" spans="1:11" ht="14.4" x14ac:dyDescent="0.3">
      <c r="A1499" s="11" t="s">
        <v>2954</v>
      </c>
      <c r="B1499" s="12" t="s">
        <v>2955</v>
      </c>
      <c r="C1499" s="13">
        <v>1474</v>
      </c>
      <c r="D1499" s="14">
        <v>0</v>
      </c>
      <c r="E1499" s="15">
        <v>0</v>
      </c>
      <c r="F1499" s="14">
        <v>0</v>
      </c>
      <c r="G1499" s="15">
        <v>0</v>
      </c>
      <c r="H1499" s="16">
        <v>0</v>
      </c>
      <c r="I1499" s="15">
        <v>0</v>
      </c>
      <c r="J1499" s="17">
        <v>0</v>
      </c>
      <c r="K1499" s="18">
        <v>0</v>
      </c>
    </row>
    <row r="1500" spans="1:11" ht="14.4" x14ac:dyDescent="0.3">
      <c r="A1500" s="11" t="s">
        <v>2956</v>
      </c>
      <c r="B1500" s="12" t="s">
        <v>2957</v>
      </c>
      <c r="C1500" s="13">
        <v>3292</v>
      </c>
      <c r="D1500" s="14">
        <v>356.78199999999998</v>
      </c>
      <c r="E1500" s="15">
        <v>108.37849331713244</v>
      </c>
      <c r="F1500" s="14">
        <v>0</v>
      </c>
      <c r="G1500" s="15">
        <v>0</v>
      </c>
      <c r="H1500" s="16">
        <v>356.78199999999998</v>
      </c>
      <c r="I1500" s="15">
        <v>108.37849331713244</v>
      </c>
      <c r="J1500" s="17">
        <v>16.664213164071885</v>
      </c>
      <c r="K1500" s="18">
        <v>6.8599825761495525</v>
      </c>
    </row>
    <row r="1501" spans="1:11" ht="14.4" x14ac:dyDescent="0.3">
      <c r="A1501" s="11" t="s">
        <v>2958</v>
      </c>
      <c r="B1501" s="12" t="s">
        <v>2959</v>
      </c>
      <c r="C1501" s="13">
        <v>972</v>
      </c>
      <c r="D1501" s="14">
        <v>156.24100000000001</v>
      </c>
      <c r="E1501" s="15">
        <v>160.74176954732511</v>
      </c>
      <c r="F1501" s="14">
        <v>0</v>
      </c>
      <c r="G1501" s="15">
        <v>0</v>
      </c>
      <c r="H1501" s="16">
        <v>156.24100000000001</v>
      </c>
      <c r="I1501" s="15">
        <v>160.74176954732511</v>
      </c>
      <c r="J1501" s="17">
        <v>26.048148053663638</v>
      </c>
      <c r="K1501" s="18">
        <v>13.972632631397264</v>
      </c>
    </row>
    <row r="1502" spans="1:11" ht="14.4" x14ac:dyDescent="0.3">
      <c r="A1502" s="11" t="s">
        <v>2960</v>
      </c>
      <c r="B1502" s="12" t="s">
        <v>2961</v>
      </c>
      <c r="C1502" s="13">
        <v>1541</v>
      </c>
      <c r="D1502" s="14">
        <v>85.674000000000007</v>
      </c>
      <c r="E1502" s="15">
        <v>55.596365996106421</v>
      </c>
      <c r="F1502" s="14">
        <v>1.635</v>
      </c>
      <c r="G1502" s="15">
        <v>1.0609993510707334</v>
      </c>
      <c r="H1502" s="16">
        <v>87.309000000000012</v>
      </c>
      <c r="I1502" s="15">
        <v>56.657365347177169</v>
      </c>
      <c r="J1502" s="17">
        <v>9.6377332861724305</v>
      </c>
      <c r="K1502" s="18">
        <v>4.9175591144574851</v>
      </c>
    </row>
    <row r="1503" spans="1:11" ht="14.4" x14ac:dyDescent="0.3">
      <c r="A1503" s="11" t="s">
        <v>2962</v>
      </c>
      <c r="B1503" s="12" t="s">
        <v>2963</v>
      </c>
      <c r="C1503" s="13">
        <v>2313</v>
      </c>
      <c r="D1503" s="14">
        <v>191.42699999999999</v>
      </c>
      <c r="E1503" s="15">
        <v>82.761348897535669</v>
      </c>
      <c r="F1503" s="14">
        <v>0</v>
      </c>
      <c r="G1503" s="15">
        <v>0</v>
      </c>
      <c r="H1503" s="16">
        <v>191.42699999999999</v>
      </c>
      <c r="I1503" s="15">
        <v>82.761348897535669</v>
      </c>
      <c r="J1503" s="17">
        <v>12.537913381189398</v>
      </c>
      <c r="K1503" s="18">
        <v>4.8476104954957009</v>
      </c>
    </row>
    <row r="1504" spans="1:11" ht="14.4" x14ac:dyDescent="0.3">
      <c r="A1504" s="11" t="s">
        <v>2964</v>
      </c>
      <c r="B1504" s="12" t="s">
        <v>2965</v>
      </c>
      <c r="C1504" s="13">
        <v>2423</v>
      </c>
      <c r="D1504" s="14">
        <v>2867.0819999999999</v>
      </c>
      <c r="E1504" s="15">
        <v>1183.2777548493602</v>
      </c>
      <c r="F1504" s="14">
        <v>0</v>
      </c>
      <c r="G1504" s="15">
        <v>0</v>
      </c>
      <c r="H1504" s="16">
        <v>2867.0819999999999</v>
      </c>
      <c r="I1504" s="15">
        <v>1183.2777548493602</v>
      </c>
      <c r="J1504" s="17">
        <v>194.02742914182215</v>
      </c>
      <c r="K1504" s="18">
        <v>119.6974542369683</v>
      </c>
    </row>
    <row r="1505" spans="1:11" ht="14.4" x14ac:dyDescent="0.3">
      <c r="A1505" s="11" t="s">
        <v>2966</v>
      </c>
      <c r="B1505" s="12" t="s">
        <v>2967</v>
      </c>
      <c r="C1505" s="13">
        <v>1192</v>
      </c>
      <c r="D1505" s="14">
        <v>1497.029</v>
      </c>
      <c r="E1505" s="15">
        <v>1255.8968120805368</v>
      </c>
      <c r="F1505" s="14">
        <v>0</v>
      </c>
      <c r="G1505" s="15">
        <v>0</v>
      </c>
      <c r="H1505" s="16">
        <v>1497.029</v>
      </c>
      <c r="I1505" s="15">
        <v>1255.8968120805368</v>
      </c>
      <c r="J1505" s="17">
        <v>199.71126334238534</v>
      </c>
      <c r="K1505" s="18">
        <v>97.462191001360665</v>
      </c>
    </row>
    <row r="1506" spans="1:11" ht="14.4" x14ac:dyDescent="0.3">
      <c r="A1506" s="11" t="s">
        <v>2968</v>
      </c>
      <c r="B1506" s="12" t="s">
        <v>2969</v>
      </c>
      <c r="C1506" s="13">
        <v>913</v>
      </c>
      <c r="D1506" s="14">
        <v>60.362000000000002</v>
      </c>
      <c r="E1506" s="15">
        <v>66.113910186199348</v>
      </c>
      <c r="F1506" s="14">
        <v>0</v>
      </c>
      <c r="G1506" s="15">
        <v>0</v>
      </c>
      <c r="H1506" s="16">
        <v>60.362000000000002</v>
      </c>
      <c r="I1506" s="15">
        <v>66.113910186199348</v>
      </c>
      <c r="J1506" s="17">
        <v>10.464843196143207</v>
      </c>
      <c r="K1506" s="18">
        <v>5.3271508894617519</v>
      </c>
    </row>
    <row r="1507" spans="1:11" ht="14.4" x14ac:dyDescent="0.3">
      <c r="A1507" s="11" t="s">
        <v>2970</v>
      </c>
      <c r="B1507" s="12" t="s">
        <v>2265</v>
      </c>
      <c r="C1507" s="13">
        <v>1052</v>
      </c>
      <c r="D1507" s="14">
        <v>0</v>
      </c>
      <c r="E1507" s="15">
        <v>0</v>
      </c>
      <c r="F1507" s="14">
        <v>0</v>
      </c>
      <c r="G1507" s="15">
        <v>0</v>
      </c>
      <c r="H1507" s="16">
        <v>0</v>
      </c>
      <c r="I1507" s="15">
        <v>0</v>
      </c>
      <c r="J1507" s="17">
        <v>0</v>
      </c>
      <c r="K1507" s="18">
        <v>0</v>
      </c>
    </row>
    <row r="1508" spans="1:11" ht="14.4" x14ac:dyDescent="0.3">
      <c r="A1508" s="11" t="s">
        <v>2971</v>
      </c>
      <c r="B1508" s="12" t="s">
        <v>2972</v>
      </c>
      <c r="C1508" s="13">
        <v>936</v>
      </c>
      <c r="D1508" s="14">
        <v>86.528000000000006</v>
      </c>
      <c r="E1508" s="15">
        <v>92.444444444444443</v>
      </c>
      <c r="F1508" s="14">
        <v>0</v>
      </c>
      <c r="G1508" s="15">
        <v>0</v>
      </c>
      <c r="H1508" s="16">
        <v>86.528000000000006</v>
      </c>
      <c r="I1508" s="15">
        <v>92.444444444444443</v>
      </c>
      <c r="J1508" s="17">
        <v>15.047266568765064</v>
      </c>
      <c r="K1508" s="18">
        <v>7.0910175636427999</v>
      </c>
    </row>
    <row r="1509" spans="1:11" ht="14.4" x14ac:dyDescent="0.3">
      <c r="A1509" s="11" t="s">
        <v>2973</v>
      </c>
      <c r="B1509" s="12" t="s">
        <v>2974</v>
      </c>
      <c r="C1509" s="13">
        <v>1099</v>
      </c>
      <c r="D1509" s="14">
        <v>27.460999999999999</v>
      </c>
      <c r="E1509" s="15">
        <v>24.987261146496817</v>
      </c>
      <c r="F1509" s="14">
        <v>0</v>
      </c>
      <c r="G1509" s="15">
        <v>0</v>
      </c>
      <c r="H1509" s="16">
        <v>27.460999999999999</v>
      </c>
      <c r="I1509" s="15">
        <v>24.987261146496817</v>
      </c>
      <c r="J1509" s="17">
        <v>3.6518395800451242</v>
      </c>
      <c r="K1509" s="18">
        <v>1.978498125322413</v>
      </c>
    </row>
    <row r="1510" spans="1:11" ht="14.4" x14ac:dyDescent="0.3">
      <c r="A1510" s="11" t="s">
        <v>2975</v>
      </c>
      <c r="B1510" s="12" t="s">
        <v>2976</v>
      </c>
      <c r="C1510" s="13">
        <v>1717</v>
      </c>
      <c r="D1510" s="14">
        <v>186.435</v>
      </c>
      <c r="E1510" s="15">
        <v>108.5818287711124</v>
      </c>
      <c r="F1510" s="14">
        <v>0</v>
      </c>
      <c r="G1510" s="15">
        <v>0</v>
      </c>
      <c r="H1510" s="16">
        <v>186.435</v>
      </c>
      <c r="I1510" s="15">
        <v>108.5818287711124</v>
      </c>
      <c r="J1510" s="17">
        <v>16.681914674279639</v>
      </c>
      <c r="K1510" s="18">
        <v>3.8873375819127616</v>
      </c>
    </row>
    <row r="1511" spans="1:11" ht="14.4" x14ac:dyDescent="0.3">
      <c r="A1511" s="11" t="s">
        <v>2977</v>
      </c>
      <c r="B1511" s="12" t="s">
        <v>2978</v>
      </c>
      <c r="C1511" s="13">
        <v>937</v>
      </c>
      <c r="D1511" s="14">
        <v>64.58</v>
      </c>
      <c r="E1511" s="15">
        <v>68.922091782283886</v>
      </c>
      <c r="F1511" s="14">
        <v>0</v>
      </c>
      <c r="G1511" s="15">
        <v>0</v>
      </c>
      <c r="H1511" s="16">
        <v>64.58</v>
      </c>
      <c r="I1511" s="15">
        <v>68.922091782283886</v>
      </c>
      <c r="J1511" s="17">
        <v>10.739323481522312</v>
      </c>
      <c r="K1511" s="18">
        <v>6.7586165034572767</v>
      </c>
    </row>
    <row r="1512" spans="1:11" ht="14.4" x14ac:dyDescent="0.3">
      <c r="A1512" s="11" t="s">
        <v>2979</v>
      </c>
      <c r="B1512" s="12" t="s">
        <v>2980</v>
      </c>
      <c r="C1512" s="13">
        <v>926</v>
      </c>
      <c r="D1512" s="14">
        <v>99.870999999999995</v>
      </c>
      <c r="E1512" s="15">
        <v>107.85205183585313</v>
      </c>
      <c r="F1512" s="14">
        <v>8.5370000000000008</v>
      </c>
      <c r="G1512" s="15">
        <v>9.2192224622030245</v>
      </c>
      <c r="H1512" s="16">
        <v>108.408</v>
      </c>
      <c r="I1512" s="15">
        <v>117.07127429805615</v>
      </c>
      <c r="J1512" s="17">
        <v>20.162410140500501</v>
      </c>
      <c r="K1512" s="18">
        <v>7.5999949524053898</v>
      </c>
    </row>
    <row r="1513" spans="1:11" ht="14.4" x14ac:dyDescent="0.3">
      <c r="A1513" s="11" t="s">
        <v>2981</v>
      </c>
      <c r="B1513" s="12" t="s">
        <v>2982</v>
      </c>
      <c r="C1513" s="13">
        <v>567</v>
      </c>
      <c r="D1513" s="14">
        <v>278.49099999999999</v>
      </c>
      <c r="E1513" s="15">
        <v>491.16578483245149</v>
      </c>
      <c r="F1513" s="14">
        <v>0</v>
      </c>
      <c r="G1513" s="15">
        <v>0</v>
      </c>
      <c r="H1513" s="16">
        <v>278.49099999999999</v>
      </c>
      <c r="I1513" s="15">
        <v>491.16578483245149</v>
      </c>
      <c r="J1513" s="17">
        <v>71.038383513171794</v>
      </c>
      <c r="K1513" s="18">
        <v>40.46528591065092</v>
      </c>
    </row>
    <row r="1514" spans="1:11" ht="14.4" x14ac:dyDescent="0.3">
      <c r="A1514" s="11" t="s">
        <v>2983</v>
      </c>
      <c r="B1514" s="12" t="s">
        <v>2984</v>
      </c>
      <c r="C1514" s="13">
        <v>1434</v>
      </c>
      <c r="D1514" s="14">
        <v>51.792999999999999</v>
      </c>
      <c r="E1514" s="15">
        <v>36.117852161785216</v>
      </c>
      <c r="F1514" s="14">
        <v>12.090999999999999</v>
      </c>
      <c r="G1514" s="15">
        <v>8.4316596931659689</v>
      </c>
      <c r="H1514" s="16">
        <v>63.884</v>
      </c>
      <c r="I1514" s="15">
        <v>44.549511854951184</v>
      </c>
      <c r="J1514" s="17">
        <v>7.6974588702815456</v>
      </c>
      <c r="K1514" s="18">
        <v>4.211048101686357</v>
      </c>
    </row>
    <row r="1515" spans="1:11" ht="14.4" x14ac:dyDescent="0.3">
      <c r="A1515" s="11" t="s">
        <v>2985</v>
      </c>
      <c r="B1515" s="12" t="s">
        <v>2986</v>
      </c>
      <c r="C1515" s="13">
        <v>1499</v>
      </c>
      <c r="D1515" s="14">
        <v>337.01900000000001</v>
      </c>
      <c r="E1515" s="15">
        <v>224.82921947965309</v>
      </c>
      <c r="F1515" s="14">
        <v>1.5069999999999999</v>
      </c>
      <c r="G1515" s="15">
        <v>1.0053368912608405</v>
      </c>
      <c r="H1515" s="16">
        <v>338.52600000000001</v>
      </c>
      <c r="I1515" s="15">
        <v>225.83455637091393</v>
      </c>
      <c r="J1515" s="17">
        <v>36.646431730741654</v>
      </c>
      <c r="K1515" s="18">
        <v>17.334989717581706</v>
      </c>
    </row>
    <row r="1516" spans="1:11" ht="14.4" x14ac:dyDescent="0.3">
      <c r="A1516" s="11" t="s">
        <v>2987</v>
      </c>
      <c r="B1516" s="12" t="s">
        <v>2988</v>
      </c>
      <c r="C1516" s="13">
        <v>1739</v>
      </c>
      <c r="D1516" s="14">
        <v>200.49199999999999</v>
      </c>
      <c r="E1516" s="15">
        <v>115.29154686601495</v>
      </c>
      <c r="F1516" s="14">
        <v>0</v>
      </c>
      <c r="G1516" s="15">
        <v>0</v>
      </c>
      <c r="H1516" s="16">
        <v>200.49199999999999</v>
      </c>
      <c r="I1516" s="15">
        <v>115.29154686601495</v>
      </c>
      <c r="J1516" s="17">
        <v>18.82733233885493</v>
      </c>
      <c r="K1516" s="18">
        <v>11.164103275138471</v>
      </c>
    </row>
    <row r="1517" spans="1:11" ht="14.4" x14ac:dyDescent="0.3">
      <c r="A1517" s="11" t="s">
        <v>2989</v>
      </c>
      <c r="B1517" s="12" t="s">
        <v>2990</v>
      </c>
      <c r="C1517" s="13">
        <v>1658</v>
      </c>
      <c r="D1517" s="14">
        <v>84.204999999999998</v>
      </c>
      <c r="E1517" s="15">
        <v>50.787092882991558</v>
      </c>
      <c r="F1517" s="14">
        <v>0</v>
      </c>
      <c r="G1517" s="15">
        <v>0</v>
      </c>
      <c r="H1517" s="16">
        <v>84.204999999999998</v>
      </c>
      <c r="I1517" s="15">
        <v>50.787092882991558</v>
      </c>
      <c r="J1517" s="17">
        <v>7.6743217654887816</v>
      </c>
      <c r="K1517" s="18">
        <v>3.818171512781273</v>
      </c>
    </row>
    <row r="1518" spans="1:11" ht="14.4" x14ac:dyDescent="0.3">
      <c r="A1518" s="11" t="s">
        <v>2991</v>
      </c>
      <c r="B1518" s="12" t="s">
        <v>2992</v>
      </c>
      <c r="C1518" s="13">
        <v>1021</v>
      </c>
      <c r="D1518" s="14">
        <v>0</v>
      </c>
      <c r="E1518" s="15">
        <v>0</v>
      </c>
      <c r="F1518" s="14">
        <v>0</v>
      </c>
      <c r="G1518" s="15">
        <v>0</v>
      </c>
      <c r="H1518" s="16">
        <v>0</v>
      </c>
      <c r="I1518" s="15">
        <v>0</v>
      </c>
      <c r="J1518" s="17">
        <v>0</v>
      </c>
      <c r="K1518" s="18">
        <v>0</v>
      </c>
    </row>
    <row r="1519" spans="1:11" ht="14.4" x14ac:dyDescent="0.3">
      <c r="A1519" s="11" t="s">
        <v>2993</v>
      </c>
      <c r="B1519" s="12" t="s">
        <v>2994</v>
      </c>
      <c r="C1519" s="13">
        <v>893</v>
      </c>
      <c r="D1519" s="14">
        <v>85.790999999999997</v>
      </c>
      <c r="E1519" s="15">
        <v>96.070548712206048</v>
      </c>
      <c r="F1519" s="14">
        <v>0</v>
      </c>
      <c r="G1519" s="15">
        <v>0</v>
      </c>
      <c r="H1519" s="16">
        <v>85.790999999999997</v>
      </c>
      <c r="I1519" s="15">
        <v>96.070548712206048</v>
      </c>
      <c r="J1519" s="17">
        <v>15.493582425817873</v>
      </c>
      <c r="K1519" s="18">
        <v>6.9722478674711335</v>
      </c>
    </row>
    <row r="1520" spans="1:11" ht="14.4" x14ac:dyDescent="0.3">
      <c r="A1520" s="11" t="s">
        <v>2995</v>
      </c>
      <c r="B1520" s="12" t="s">
        <v>2996</v>
      </c>
      <c r="C1520" s="13">
        <v>1382</v>
      </c>
      <c r="D1520" s="14">
        <v>121.812</v>
      </c>
      <c r="E1520" s="15">
        <v>88.141823444283645</v>
      </c>
      <c r="F1520" s="14">
        <v>0</v>
      </c>
      <c r="G1520" s="15">
        <v>0</v>
      </c>
      <c r="H1520" s="16">
        <v>121.812</v>
      </c>
      <c r="I1520" s="15">
        <v>88.141823444283645</v>
      </c>
      <c r="J1520" s="17">
        <v>13.703394430652155</v>
      </c>
      <c r="K1520" s="18">
        <v>6.2980612878525051</v>
      </c>
    </row>
    <row r="1521" spans="1:11" ht="14.4" x14ac:dyDescent="0.3">
      <c r="A1521" s="11" t="s">
        <v>2997</v>
      </c>
      <c r="B1521" s="12" t="s">
        <v>2998</v>
      </c>
      <c r="C1521" s="13">
        <v>3727</v>
      </c>
      <c r="D1521" s="14">
        <v>89.47</v>
      </c>
      <c r="E1521" s="15">
        <v>24.005902870941775</v>
      </c>
      <c r="F1521" s="14">
        <v>77.793000000000006</v>
      </c>
      <c r="G1521" s="15">
        <v>20.872819962436274</v>
      </c>
      <c r="H1521" s="16">
        <v>167.26300000000001</v>
      </c>
      <c r="I1521" s="15">
        <v>44.878722833378049</v>
      </c>
      <c r="J1521" s="17">
        <v>7.0013944664085379</v>
      </c>
      <c r="K1521" s="18">
        <v>3.642462344004211</v>
      </c>
    </row>
    <row r="1522" spans="1:11" ht="14.4" x14ac:dyDescent="0.3">
      <c r="A1522" s="11" t="s">
        <v>2999</v>
      </c>
      <c r="B1522" s="12" t="s">
        <v>3000</v>
      </c>
      <c r="C1522" s="13">
        <v>7300</v>
      </c>
      <c r="D1522" s="14">
        <v>649.01499999999999</v>
      </c>
      <c r="E1522" s="15">
        <v>88.906164383561645</v>
      </c>
      <c r="F1522" s="14">
        <v>0</v>
      </c>
      <c r="G1522" s="15">
        <v>0</v>
      </c>
      <c r="H1522" s="16">
        <v>649.01499999999999</v>
      </c>
      <c r="I1522" s="15">
        <v>88.906164383561645</v>
      </c>
      <c r="J1522" s="17">
        <v>11.500779333008014</v>
      </c>
      <c r="K1522" s="18">
        <v>5.1397671541307686</v>
      </c>
    </row>
    <row r="1523" spans="1:11" ht="14.4" x14ac:dyDescent="0.3">
      <c r="A1523" s="11" t="s">
        <v>3001</v>
      </c>
      <c r="B1523" s="12" t="s">
        <v>3002</v>
      </c>
      <c r="C1523" s="13">
        <v>5398</v>
      </c>
      <c r="D1523" s="14">
        <v>174.59899999999999</v>
      </c>
      <c r="E1523" s="15">
        <v>32.345127825120414</v>
      </c>
      <c r="F1523" s="14">
        <v>0</v>
      </c>
      <c r="G1523" s="15">
        <v>0</v>
      </c>
      <c r="H1523" s="16">
        <v>174.59899999999999</v>
      </c>
      <c r="I1523" s="15">
        <v>32.345127825120414</v>
      </c>
      <c r="J1523" s="17">
        <v>4.5370309179483703</v>
      </c>
      <c r="K1523" s="18">
        <v>1.9358543342208452</v>
      </c>
    </row>
    <row r="1524" spans="1:11" ht="14.4" x14ac:dyDescent="0.3">
      <c r="A1524" s="11" t="s">
        <v>3003</v>
      </c>
      <c r="B1524" s="12" t="s">
        <v>3004</v>
      </c>
      <c r="C1524" s="13">
        <v>1295</v>
      </c>
      <c r="D1524" s="14">
        <v>132.51</v>
      </c>
      <c r="E1524" s="15">
        <v>102.32432432432432</v>
      </c>
      <c r="F1524" s="14">
        <v>0</v>
      </c>
      <c r="G1524" s="15">
        <v>0</v>
      </c>
      <c r="H1524" s="16">
        <v>132.51</v>
      </c>
      <c r="I1524" s="15">
        <v>102.32432432432432</v>
      </c>
      <c r="J1524" s="17">
        <v>16.923570580515484</v>
      </c>
      <c r="K1524" s="18">
        <v>10.124557036303541</v>
      </c>
    </row>
    <row r="1525" spans="1:11" ht="14.4" x14ac:dyDescent="0.3">
      <c r="A1525" s="11" t="s">
        <v>3005</v>
      </c>
      <c r="B1525" s="12" t="s">
        <v>3006</v>
      </c>
      <c r="C1525" s="13">
        <v>13611</v>
      </c>
      <c r="D1525" s="14">
        <v>764.077</v>
      </c>
      <c r="E1525" s="15">
        <v>56.136727646756299</v>
      </c>
      <c r="F1525" s="14">
        <v>0</v>
      </c>
      <c r="G1525" s="15">
        <v>0</v>
      </c>
      <c r="H1525" s="16">
        <v>764.077</v>
      </c>
      <c r="I1525" s="15">
        <v>56.136727646756299</v>
      </c>
      <c r="J1525" s="17">
        <v>7.870444379160217</v>
      </c>
      <c r="K1525" s="18">
        <v>3.2395584163683306</v>
      </c>
    </row>
    <row r="1526" spans="1:11" ht="14.4" x14ac:dyDescent="0.3">
      <c r="A1526" s="11" t="s">
        <v>3007</v>
      </c>
      <c r="B1526" s="12" t="s">
        <v>3008</v>
      </c>
      <c r="C1526" s="13">
        <v>5087</v>
      </c>
      <c r="D1526" s="14">
        <v>557.10500000000002</v>
      </c>
      <c r="E1526" s="15">
        <v>109.51543149203853</v>
      </c>
      <c r="F1526" s="14">
        <v>0</v>
      </c>
      <c r="G1526" s="15">
        <v>0</v>
      </c>
      <c r="H1526" s="16">
        <v>557.10500000000002</v>
      </c>
      <c r="I1526" s="15">
        <v>109.51543149203853</v>
      </c>
      <c r="J1526" s="17">
        <v>16.156419210781092</v>
      </c>
      <c r="K1526" s="18">
        <v>6.9880365286264832</v>
      </c>
    </row>
    <row r="1527" spans="1:11" ht="14.4" x14ac:dyDescent="0.3">
      <c r="A1527" s="11" t="s">
        <v>3009</v>
      </c>
      <c r="B1527" s="12" t="s">
        <v>3010</v>
      </c>
      <c r="C1527" s="13">
        <v>1702</v>
      </c>
      <c r="D1527" s="14">
        <v>18.030999999999999</v>
      </c>
      <c r="E1527" s="15">
        <v>10.59400705052879</v>
      </c>
      <c r="F1527" s="14">
        <v>0</v>
      </c>
      <c r="G1527" s="15">
        <v>0</v>
      </c>
      <c r="H1527" s="16">
        <v>18.030999999999999</v>
      </c>
      <c r="I1527" s="15">
        <v>10.59400705052879</v>
      </c>
      <c r="J1527" s="17">
        <v>1.6790473211956543</v>
      </c>
      <c r="K1527" s="18">
        <v>0.89534836951853003</v>
      </c>
    </row>
    <row r="1528" spans="1:11" ht="14.4" x14ac:dyDescent="0.3">
      <c r="A1528" s="11" t="s">
        <v>3011</v>
      </c>
      <c r="B1528" s="12" t="s">
        <v>3012</v>
      </c>
      <c r="C1528" s="13">
        <v>3941</v>
      </c>
      <c r="D1528" s="14">
        <v>51.865000000000002</v>
      </c>
      <c r="E1528" s="15">
        <v>13.160365389495052</v>
      </c>
      <c r="F1528" s="14">
        <v>0</v>
      </c>
      <c r="G1528" s="15">
        <v>0</v>
      </c>
      <c r="H1528" s="16">
        <v>51.865000000000002</v>
      </c>
      <c r="I1528" s="15">
        <v>13.160365389495052</v>
      </c>
      <c r="J1528" s="17">
        <v>1.937205690263619</v>
      </c>
      <c r="K1528" s="18">
        <v>1.1886239532076575</v>
      </c>
    </row>
    <row r="1529" spans="1:11" ht="14.4" x14ac:dyDescent="0.3">
      <c r="A1529" s="11" t="s">
        <v>3013</v>
      </c>
      <c r="B1529" s="12" t="s">
        <v>3014</v>
      </c>
      <c r="C1529" s="13">
        <v>1303</v>
      </c>
      <c r="D1529" s="14">
        <v>0</v>
      </c>
      <c r="E1529" s="15">
        <v>0</v>
      </c>
      <c r="F1529" s="14">
        <v>0</v>
      </c>
      <c r="G1529" s="15">
        <v>0</v>
      </c>
      <c r="H1529" s="16">
        <v>0</v>
      </c>
      <c r="I1529" s="15">
        <v>0</v>
      </c>
      <c r="J1529" s="17">
        <v>0</v>
      </c>
      <c r="K1529" s="18">
        <v>0</v>
      </c>
    </row>
    <row r="1530" spans="1:11" ht="14.4" x14ac:dyDescent="0.3">
      <c r="A1530" s="11" t="s">
        <v>3015</v>
      </c>
      <c r="B1530" s="12" t="s">
        <v>3016</v>
      </c>
      <c r="C1530" s="13">
        <v>6505</v>
      </c>
      <c r="D1530" s="14">
        <v>1301.9010000000001</v>
      </c>
      <c r="E1530" s="15">
        <v>200.13850883935433</v>
      </c>
      <c r="F1530" s="14">
        <v>0</v>
      </c>
      <c r="G1530" s="15">
        <v>0</v>
      </c>
      <c r="H1530" s="16">
        <v>1301.9010000000001</v>
      </c>
      <c r="I1530" s="15">
        <v>200.13850883935433</v>
      </c>
      <c r="J1530" s="17">
        <v>31.831303046902796</v>
      </c>
      <c r="K1530" s="18">
        <v>12.575702648371974</v>
      </c>
    </row>
    <row r="1531" spans="1:11" ht="14.4" x14ac:dyDescent="0.3">
      <c r="A1531" s="11" t="s">
        <v>3017</v>
      </c>
      <c r="B1531" s="12" t="s">
        <v>3018</v>
      </c>
      <c r="C1531" s="13">
        <v>3618</v>
      </c>
      <c r="D1531" s="14">
        <v>231.089</v>
      </c>
      <c r="E1531" s="15">
        <v>63.872028745163071</v>
      </c>
      <c r="F1531" s="14">
        <v>0</v>
      </c>
      <c r="G1531" s="15">
        <v>0</v>
      </c>
      <c r="H1531" s="16">
        <v>231.089</v>
      </c>
      <c r="I1531" s="15">
        <v>63.872028745163071</v>
      </c>
      <c r="J1531" s="17">
        <v>9.1468718314819721</v>
      </c>
      <c r="K1531" s="18">
        <v>3.6152434429331457</v>
      </c>
    </row>
    <row r="1532" spans="1:11" ht="14.4" x14ac:dyDescent="0.3">
      <c r="A1532" s="11" t="s">
        <v>3019</v>
      </c>
      <c r="B1532" s="12" t="s">
        <v>3020</v>
      </c>
      <c r="C1532" s="13">
        <v>3196</v>
      </c>
      <c r="D1532" s="14">
        <v>170.45400000000001</v>
      </c>
      <c r="E1532" s="15">
        <v>53.333541927409264</v>
      </c>
      <c r="F1532" s="14">
        <v>0</v>
      </c>
      <c r="G1532" s="15">
        <v>0</v>
      </c>
      <c r="H1532" s="16">
        <v>170.45400000000001</v>
      </c>
      <c r="I1532" s="15">
        <v>53.333541927409264</v>
      </c>
      <c r="J1532" s="17">
        <v>7.7451739109067237</v>
      </c>
      <c r="K1532" s="18">
        <v>4.2471422473968961</v>
      </c>
    </row>
    <row r="1533" spans="1:11" ht="14.4" x14ac:dyDescent="0.3">
      <c r="A1533" s="11" t="s">
        <v>3021</v>
      </c>
      <c r="B1533" s="12" t="s">
        <v>3022</v>
      </c>
      <c r="C1533" s="13">
        <v>2740</v>
      </c>
      <c r="D1533" s="14">
        <v>302.64800000000002</v>
      </c>
      <c r="E1533" s="15">
        <v>110.45547445255474</v>
      </c>
      <c r="F1533" s="14">
        <v>0</v>
      </c>
      <c r="G1533" s="15">
        <v>0</v>
      </c>
      <c r="H1533" s="16">
        <v>302.64800000000002</v>
      </c>
      <c r="I1533" s="15">
        <v>110.45547445255474</v>
      </c>
      <c r="J1533" s="17">
        <v>17.543710235670236</v>
      </c>
      <c r="K1533" s="18">
        <v>10.507308642643951</v>
      </c>
    </row>
    <row r="1534" spans="1:11" ht="14.4" x14ac:dyDescent="0.3">
      <c r="A1534" s="11" t="s">
        <v>3023</v>
      </c>
      <c r="B1534" s="12" t="s">
        <v>3024</v>
      </c>
      <c r="C1534" s="13">
        <v>1502</v>
      </c>
      <c r="D1534" s="14">
        <v>53.874000000000002</v>
      </c>
      <c r="E1534" s="15">
        <v>35.868175765645809</v>
      </c>
      <c r="F1534" s="14">
        <v>0</v>
      </c>
      <c r="G1534" s="15">
        <v>0</v>
      </c>
      <c r="H1534" s="16">
        <v>53.874000000000002</v>
      </c>
      <c r="I1534" s="15">
        <v>35.868175765645809</v>
      </c>
      <c r="J1534" s="17">
        <v>5.7426867645140582</v>
      </c>
      <c r="K1534" s="18">
        <v>3.9897830036162358</v>
      </c>
    </row>
    <row r="1535" spans="1:11" ht="14.4" x14ac:dyDescent="0.3">
      <c r="A1535" s="11" t="s">
        <v>3025</v>
      </c>
      <c r="B1535" s="12" t="s">
        <v>3026</v>
      </c>
      <c r="C1535" s="13">
        <v>2843</v>
      </c>
      <c r="D1535" s="14">
        <v>0</v>
      </c>
      <c r="E1535" s="15">
        <v>0</v>
      </c>
      <c r="F1535" s="14">
        <v>0</v>
      </c>
      <c r="G1535" s="15">
        <v>0</v>
      </c>
      <c r="H1535" s="16">
        <v>0</v>
      </c>
      <c r="I1535" s="15">
        <v>0</v>
      </c>
      <c r="J1535" s="17">
        <v>0</v>
      </c>
      <c r="K1535" s="18">
        <v>0</v>
      </c>
    </row>
    <row r="1536" spans="1:11" ht="14.4" x14ac:dyDescent="0.3">
      <c r="A1536" s="11" t="s">
        <v>3027</v>
      </c>
      <c r="B1536" s="12" t="s">
        <v>3028</v>
      </c>
      <c r="C1536" s="13">
        <v>1581</v>
      </c>
      <c r="D1536" s="14">
        <v>95.156000000000006</v>
      </c>
      <c r="E1536" s="15">
        <v>60.187223276407337</v>
      </c>
      <c r="F1536" s="14">
        <v>0</v>
      </c>
      <c r="G1536" s="15">
        <v>0</v>
      </c>
      <c r="H1536" s="16">
        <v>95.156000000000006</v>
      </c>
      <c r="I1536" s="15">
        <v>60.187223276407337</v>
      </c>
      <c r="J1536" s="17">
        <v>9.676778158833601</v>
      </c>
      <c r="K1536" s="18">
        <v>5.4892445856617167</v>
      </c>
    </row>
    <row r="1537" spans="1:11" ht="14.4" x14ac:dyDescent="0.3">
      <c r="A1537" s="11" t="s">
        <v>3029</v>
      </c>
      <c r="B1537" s="12" t="s">
        <v>3030</v>
      </c>
      <c r="C1537" s="13">
        <v>3089</v>
      </c>
      <c r="D1537" s="14">
        <v>120.581</v>
      </c>
      <c r="E1537" s="15">
        <v>39.035610229847848</v>
      </c>
      <c r="F1537" s="14">
        <v>0</v>
      </c>
      <c r="G1537" s="15">
        <v>0</v>
      </c>
      <c r="H1537" s="16">
        <v>120.581</v>
      </c>
      <c r="I1537" s="15">
        <v>39.035610229847848</v>
      </c>
      <c r="J1537" s="17">
        <v>5.9427419979933678</v>
      </c>
      <c r="K1537" s="18">
        <v>2.9533934473810222</v>
      </c>
    </row>
    <row r="1538" spans="1:11" ht="14.4" x14ac:dyDescent="0.3">
      <c r="A1538" s="11" t="s">
        <v>3031</v>
      </c>
      <c r="B1538" s="12" t="s">
        <v>3032</v>
      </c>
      <c r="C1538" s="13">
        <v>1153</v>
      </c>
      <c r="D1538" s="14">
        <v>99.171999999999997</v>
      </c>
      <c r="E1538" s="15">
        <v>86.01214223764093</v>
      </c>
      <c r="F1538" s="14">
        <v>0</v>
      </c>
      <c r="G1538" s="15">
        <v>0</v>
      </c>
      <c r="H1538" s="16">
        <v>99.171999999999997</v>
      </c>
      <c r="I1538" s="15">
        <v>86.01214223764093</v>
      </c>
      <c r="J1538" s="17">
        <v>13.863472026468099</v>
      </c>
      <c r="K1538" s="18">
        <v>5.6863602924944656</v>
      </c>
    </row>
    <row r="1539" spans="1:11" ht="14.4" x14ac:dyDescent="0.3">
      <c r="A1539" s="11" t="s">
        <v>3033</v>
      </c>
      <c r="B1539" s="12" t="s">
        <v>3034</v>
      </c>
      <c r="C1539" s="13">
        <v>1687</v>
      </c>
      <c r="D1539" s="14">
        <v>67.971999999999994</v>
      </c>
      <c r="E1539" s="15">
        <v>40.291641967990515</v>
      </c>
      <c r="F1539" s="14">
        <v>0</v>
      </c>
      <c r="G1539" s="15">
        <v>0</v>
      </c>
      <c r="H1539" s="16">
        <v>67.971999999999994</v>
      </c>
      <c r="I1539" s="15">
        <v>40.291641967990515</v>
      </c>
      <c r="J1539" s="17">
        <v>4.2439379998444835</v>
      </c>
      <c r="K1539" s="18">
        <v>2.7583800016232449</v>
      </c>
    </row>
    <row r="1540" spans="1:11" ht="14.4" x14ac:dyDescent="0.3">
      <c r="A1540" s="11" t="s">
        <v>3035</v>
      </c>
      <c r="B1540" s="12" t="s">
        <v>3036</v>
      </c>
      <c r="C1540" s="13">
        <v>1977</v>
      </c>
      <c r="D1540" s="14">
        <v>160.43799999999999</v>
      </c>
      <c r="E1540" s="15">
        <v>81.152250885179569</v>
      </c>
      <c r="F1540" s="14">
        <v>0</v>
      </c>
      <c r="G1540" s="15">
        <v>0</v>
      </c>
      <c r="H1540" s="16">
        <v>160.43799999999999</v>
      </c>
      <c r="I1540" s="15">
        <v>81.152250885179569</v>
      </c>
      <c r="J1540" s="17">
        <v>12.429863722300286</v>
      </c>
      <c r="K1540" s="18">
        <v>5.796090949618466</v>
      </c>
    </row>
    <row r="1541" spans="1:11" ht="14.4" x14ac:dyDescent="0.3">
      <c r="A1541" s="11" t="s">
        <v>3037</v>
      </c>
      <c r="B1541" s="12" t="s">
        <v>3038</v>
      </c>
      <c r="C1541" s="13">
        <v>5607</v>
      </c>
      <c r="D1541" s="14">
        <v>595.52800000000002</v>
      </c>
      <c r="E1541" s="15">
        <v>106.2115213126449</v>
      </c>
      <c r="F1541" s="14">
        <v>0</v>
      </c>
      <c r="G1541" s="15">
        <v>0</v>
      </c>
      <c r="H1541" s="16">
        <v>595.52800000000002</v>
      </c>
      <c r="I1541" s="15">
        <v>106.2115213126449</v>
      </c>
      <c r="J1541" s="17">
        <v>16.638354343131738</v>
      </c>
      <c r="K1541" s="18">
        <v>8.6912777095334981</v>
      </c>
    </row>
    <row r="1542" spans="1:11" ht="14.4" x14ac:dyDescent="0.3">
      <c r="A1542" s="11" t="s">
        <v>3039</v>
      </c>
      <c r="B1542" s="12" t="s">
        <v>3040</v>
      </c>
      <c r="C1542" s="13">
        <v>546</v>
      </c>
      <c r="D1542" s="14">
        <v>0</v>
      </c>
      <c r="E1542" s="15">
        <v>0</v>
      </c>
      <c r="F1542" s="14">
        <v>0</v>
      </c>
      <c r="G1542" s="15">
        <v>0</v>
      </c>
      <c r="H1542" s="16">
        <v>0</v>
      </c>
      <c r="I1542" s="15">
        <v>0</v>
      </c>
      <c r="J1542" s="17">
        <v>0</v>
      </c>
      <c r="K1542" s="18">
        <v>0</v>
      </c>
    </row>
    <row r="1543" spans="1:11" ht="14.4" x14ac:dyDescent="0.3">
      <c r="A1543" s="11" t="s">
        <v>3041</v>
      </c>
      <c r="B1543" s="12" t="s">
        <v>3042</v>
      </c>
      <c r="C1543" s="13">
        <v>835</v>
      </c>
      <c r="D1543" s="14">
        <v>487.16300000000001</v>
      </c>
      <c r="E1543" s="15">
        <v>583.42874251497005</v>
      </c>
      <c r="F1543" s="14">
        <v>0</v>
      </c>
      <c r="G1543" s="15">
        <v>0</v>
      </c>
      <c r="H1543" s="16">
        <v>487.16300000000001</v>
      </c>
      <c r="I1543" s="15">
        <v>583.42874251497005</v>
      </c>
      <c r="J1543" s="17">
        <v>57.393566109644858</v>
      </c>
      <c r="K1543" s="18">
        <v>26.128695745451129</v>
      </c>
    </row>
    <row r="1544" spans="1:11" ht="14.4" x14ac:dyDescent="0.3">
      <c r="A1544" s="11" t="s">
        <v>3043</v>
      </c>
      <c r="B1544" s="12" t="s">
        <v>3044</v>
      </c>
      <c r="C1544" s="13">
        <v>2259</v>
      </c>
      <c r="D1544" s="14">
        <v>104.057</v>
      </c>
      <c r="E1544" s="15">
        <v>46.063302346170872</v>
      </c>
      <c r="F1544" s="14">
        <v>0</v>
      </c>
      <c r="G1544" s="15">
        <v>0</v>
      </c>
      <c r="H1544" s="16">
        <v>104.057</v>
      </c>
      <c r="I1544" s="15">
        <v>46.063302346170872</v>
      </c>
      <c r="J1544" s="17">
        <v>6.9483778004828176</v>
      </c>
      <c r="K1544" s="18">
        <v>4.4730649760865093</v>
      </c>
    </row>
    <row r="1545" spans="1:11" ht="14.4" x14ac:dyDescent="0.3">
      <c r="A1545" s="11" t="s">
        <v>3045</v>
      </c>
      <c r="B1545" s="12" t="s">
        <v>3046</v>
      </c>
      <c r="C1545" s="13">
        <v>1185</v>
      </c>
      <c r="D1545" s="14">
        <v>31.917999999999999</v>
      </c>
      <c r="E1545" s="15">
        <v>26.935021097046413</v>
      </c>
      <c r="F1545" s="14">
        <v>0</v>
      </c>
      <c r="G1545" s="15">
        <v>0</v>
      </c>
      <c r="H1545" s="16">
        <v>31.917999999999999</v>
      </c>
      <c r="I1545" s="15">
        <v>26.935021097046413</v>
      </c>
      <c r="J1545" s="17">
        <v>3.8077862249306973</v>
      </c>
      <c r="K1545" s="18">
        <v>1.8553050400961657</v>
      </c>
    </row>
    <row r="1546" spans="1:11" ht="14.4" x14ac:dyDescent="0.3">
      <c r="A1546" s="11" t="s">
        <v>3047</v>
      </c>
      <c r="B1546" s="12" t="s">
        <v>3048</v>
      </c>
      <c r="C1546" s="13">
        <v>1109</v>
      </c>
      <c r="D1546" s="14">
        <v>244.761</v>
      </c>
      <c r="E1546" s="15">
        <v>220.70423805229936</v>
      </c>
      <c r="F1546" s="14">
        <v>0</v>
      </c>
      <c r="G1546" s="15">
        <v>0</v>
      </c>
      <c r="H1546" s="16">
        <v>244.761</v>
      </c>
      <c r="I1546" s="15">
        <v>220.70423805229936</v>
      </c>
      <c r="J1546" s="17">
        <v>33.844231650391031</v>
      </c>
      <c r="K1546" s="18">
        <v>18.740682719761477</v>
      </c>
    </row>
    <row r="1547" spans="1:11" ht="14.4" x14ac:dyDescent="0.3">
      <c r="A1547" s="11" t="s">
        <v>3049</v>
      </c>
      <c r="B1547" s="12" t="s">
        <v>3050</v>
      </c>
      <c r="C1547" s="13">
        <v>841</v>
      </c>
      <c r="D1547" s="14">
        <v>12.727</v>
      </c>
      <c r="E1547" s="15">
        <v>15.133174791914387</v>
      </c>
      <c r="F1547" s="14">
        <v>0</v>
      </c>
      <c r="G1547" s="15">
        <v>0</v>
      </c>
      <c r="H1547" s="16">
        <v>12.727</v>
      </c>
      <c r="I1547" s="15">
        <v>15.133174791914387</v>
      </c>
      <c r="J1547" s="17">
        <v>2.3151550687481541</v>
      </c>
      <c r="K1547" s="18">
        <v>1.4544694049440761</v>
      </c>
    </row>
    <row r="1548" spans="1:11" ht="14.4" x14ac:dyDescent="0.3">
      <c r="A1548" s="11" t="s">
        <v>3051</v>
      </c>
      <c r="B1548" s="12" t="s">
        <v>3052</v>
      </c>
      <c r="C1548" s="13">
        <v>7244</v>
      </c>
      <c r="D1548" s="14">
        <v>199.56899999999999</v>
      </c>
      <c r="E1548" s="15">
        <v>27.549558255107677</v>
      </c>
      <c r="F1548" s="14">
        <v>0</v>
      </c>
      <c r="G1548" s="15">
        <v>0</v>
      </c>
      <c r="H1548" s="16">
        <v>199.56899999999999</v>
      </c>
      <c r="I1548" s="15">
        <v>27.549558255107677</v>
      </c>
      <c r="J1548" s="17">
        <v>3.9367456206692011</v>
      </c>
      <c r="K1548" s="18">
        <v>1.0960504639386222</v>
      </c>
    </row>
    <row r="1549" spans="1:11" ht="14.4" x14ac:dyDescent="0.3">
      <c r="A1549" s="11" t="s">
        <v>3053</v>
      </c>
      <c r="B1549" s="12" t="s">
        <v>3054</v>
      </c>
      <c r="C1549" s="13">
        <v>2528</v>
      </c>
      <c r="D1549" s="14">
        <v>0</v>
      </c>
      <c r="E1549" s="15">
        <v>0</v>
      </c>
      <c r="F1549" s="14">
        <v>0</v>
      </c>
      <c r="G1549" s="15">
        <v>0</v>
      </c>
      <c r="H1549" s="16">
        <v>0</v>
      </c>
      <c r="I1549" s="15">
        <v>0</v>
      </c>
      <c r="J1549" s="17">
        <v>0</v>
      </c>
      <c r="K1549" s="18">
        <v>0</v>
      </c>
    </row>
    <row r="1550" spans="1:11" ht="14.4" x14ac:dyDescent="0.3">
      <c r="A1550" s="11" t="s">
        <v>3055</v>
      </c>
      <c r="B1550" s="12" t="s">
        <v>3056</v>
      </c>
      <c r="C1550" s="13">
        <v>1556</v>
      </c>
      <c r="D1550" s="14">
        <v>4.7E-2</v>
      </c>
      <c r="E1550" s="15">
        <v>3.0205655526992288E-2</v>
      </c>
      <c r="F1550" s="14">
        <v>0</v>
      </c>
      <c r="G1550" s="15">
        <v>0</v>
      </c>
      <c r="H1550" s="16">
        <v>4.7E-2</v>
      </c>
      <c r="I1550" s="15">
        <v>3.0205655526992288E-2</v>
      </c>
      <c r="J1550" s="17">
        <v>4.3406748712834743E-3</v>
      </c>
      <c r="K1550" s="18">
        <v>2.4678043419704733E-3</v>
      </c>
    </row>
    <row r="1551" spans="1:11" ht="14.4" x14ac:dyDescent="0.3">
      <c r="A1551" s="11" t="s">
        <v>3057</v>
      </c>
      <c r="B1551" s="12" t="s">
        <v>3058</v>
      </c>
      <c r="C1551" s="13">
        <v>4762</v>
      </c>
      <c r="D1551" s="14">
        <v>216.30799999999999</v>
      </c>
      <c r="E1551" s="15">
        <v>45.42377152456951</v>
      </c>
      <c r="F1551" s="14">
        <v>0</v>
      </c>
      <c r="G1551" s="15">
        <v>0</v>
      </c>
      <c r="H1551" s="16">
        <v>216.30799999999999</v>
      </c>
      <c r="I1551" s="15">
        <v>45.42377152456951</v>
      </c>
      <c r="J1551" s="17">
        <v>4.6488993094505684</v>
      </c>
      <c r="K1551" s="18">
        <v>0.98235263983769938</v>
      </c>
    </row>
    <row r="1552" spans="1:11" ht="14.4" x14ac:dyDescent="0.3">
      <c r="A1552" s="11" t="s">
        <v>3059</v>
      </c>
      <c r="B1552" s="12" t="s">
        <v>3060</v>
      </c>
      <c r="C1552" s="13">
        <v>22220</v>
      </c>
      <c r="D1552" s="14">
        <v>1620.692</v>
      </c>
      <c r="E1552" s="15">
        <v>72.938433843384345</v>
      </c>
      <c r="F1552" s="14">
        <v>0</v>
      </c>
      <c r="G1552" s="15">
        <v>0</v>
      </c>
      <c r="H1552" s="16">
        <v>1620.692</v>
      </c>
      <c r="I1552" s="15">
        <v>72.938433843384345</v>
      </c>
      <c r="J1552" s="17">
        <v>9.5725508836955733</v>
      </c>
      <c r="K1552" s="18">
        <v>4.7168605152529794</v>
      </c>
    </row>
    <row r="1553" spans="1:11" ht="14.4" x14ac:dyDescent="0.3">
      <c r="A1553" s="11" t="s">
        <v>3061</v>
      </c>
      <c r="B1553" s="12" t="s">
        <v>3062</v>
      </c>
      <c r="C1553" s="13">
        <v>1652</v>
      </c>
      <c r="D1553" s="14">
        <v>71.037999999999997</v>
      </c>
      <c r="E1553" s="15">
        <v>43.001210653753027</v>
      </c>
      <c r="F1553" s="14">
        <v>0</v>
      </c>
      <c r="G1553" s="15">
        <v>0</v>
      </c>
      <c r="H1553" s="16">
        <v>71.037999999999997</v>
      </c>
      <c r="I1553" s="15">
        <v>43.001210653753027</v>
      </c>
      <c r="J1553" s="17">
        <v>6.5110093590200631</v>
      </c>
      <c r="K1553" s="18">
        <v>3.9516048283918339</v>
      </c>
    </row>
    <row r="1554" spans="1:11" ht="14.4" x14ac:dyDescent="0.3">
      <c r="A1554" s="11" t="s">
        <v>3063</v>
      </c>
      <c r="B1554" s="12" t="s">
        <v>3064</v>
      </c>
      <c r="C1554" s="13">
        <v>2264</v>
      </c>
      <c r="D1554" s="14">
        <v>138.309</v>
      </c>
      <c r="E1554" s="15">
        <v>61.090547703180214</v>
      </c>
      <c r="F1554" s="14">
        <v>0</v>
      </c>
      <c r="G1554" s="15">
        <v>0</v>
      </c>
      <c r="H1554" s="16">
        <v>138.309</v>
      </c>
      <c r="I1554" s="15">
        <v>61.090547703180214</v>
      </c>
      <c r="J1554" s="17">
        <v>9.6717539747126402</v>
      </c>
      <c r="K1554" s="18">
        <v>5.479011956383089</v>
      </c>
    </row>
    <row r="1555" spans="1:11" ht="14.4" x14ac:dyDescent="0.3">
      <c r="A1555" s="11" t="s">
        <v>3065</v>
      </c>
      <c r="B1555" s="12" t="s">
        <v>3066</v>
      </c>
      <c r="C1555" s="13">
        <v>1927</v>
      </c>
      <c r="D1555" s="14">
        <v>198.393</v>
      </c>
      <c r="E1555" s="15">
        <v>102.95433316035287</v>
      </c>
      <c r="F1555" s="14">
        <v>0</v>
      </c>
      <c r="G1555" s="15">
        <v>0</v>
      </c>
      <c r="H1555" s="16">
        <v>198.393</v>
      </c>
      <c r="I1555" s="15">
        <v>102.95433316035287</v>
      </c>
      <c r="J1555" s="17">
        <v>16.325936787738389</v>
      </c>
      <c r="K1555" s="18">
        <v>7.5944032173231992</v>
      </c>
    </row>
    <row r="1556" spans="1:11" ht="14.4" x14ac:dyDescent="0.3">
      <c r="A1556" s="11" t="s">
        <v>3067</v>
      </c>
      <c r="B1556" s="12" t="s">
        <v>3068</v>
      </c>
      <c r="C1556" s="13">
        <v>4055</v>
      </c>
      <c r="D1556" s="14">
        <v>0</v>
      </c>
      <c r="E1556" s="15">
        <v>0</v>
      </c>
      <c r="F1556" s="14">
        <v>0</v>
      </c>
      <c r="G1556" s="15">
        <v>0</v>
      </c>
      <c r="H1556" s="16">
        <v>0</v>
      </c>
      <c r="I1556" s="15">
        <v>0</v>
      </c>
      <c r="J1556" s="17">
        <v>0</v>
      </c>
      <c r="K1556" s="18">
        <v>0</v>
      </c>
    </row>
    <row r="1557" spans="1:11" ht="14.4" x14ac:dyDescent="0.3">
      <c r="A1557" s="11" t="s">
        <v>3069</v>
      </c>
      <c r="B1557" s="12" t="s">
        <v>3070</v>
      </c>
      <c r="C1557" s="13">
        <v>1190</v>
      </c>
      <c r="D1557" s="14">
        <v>0</v>
      </c>
      <c r="E1557" s="15">
        <v>0</v>
      </c>
      <c r="F1557" s="14">
        <v>0</v>
      </c>
      <c r="G1557" s="15">
        <v>0</v>
      </c>
      <c r="H1557" s="16">
        <v>0</v>
      </c>
      <c r="I1557" s="15">
        <v>0</v>
      </c>
      <c r="J1557" s="17">
        <v>0</v>
      </c>
      <c r="K1557" s="18">
        <v>0</v>
      </c>
    </row>
    <row r="1558" spans="1:11" ht="14.4" x14ac:dyDescent="0.3">
      <c r="A1558" s="11" t="s">
        <v>3071</v>
      </c>
      <c r="B1558" s="12" t="s">
        <v>3072</v>
      </c>
      <c r="C1558" s="13">
        <v>1982</v>
      </c>
      <c r="D1558" s="14">
        <v>194.43700000000001</v>
      </c>
      <c r="E1558" s="15">
        <v>98.10141271442987</v>
      </c>
      <c r="F1558" s="14">
        <v>0</v>
      </c>
      <c r="G1558" s="15">
        <v>0</v>
      </c>
      <c r="H1558" s="16">
        <v>194.43700000000001</v>
      </c>
      <c r="I1558" s="15">
        <v>98.10141271442987</v>
      </c>
      <c r="J1558" s="17">
        <v>14.032987567906266</v>
      </c>
      <c r="K1558" s="18">
        <v>5.8391400799605755</v>
      </c>
    </row>
    <row r="1559" spans="1:11" ht="14.4" x14ac:dyDescent="0.3">
      <c r="A1559" s="11" t="s">
        <v>3073</v>
      </c>
      <c r="B1559" s="12" t="s">
        <v>3074</v>
      </c>
      <c r="C1559" s="13">
        <v>1034</v>
      </c>
      <c r="D1559" s="14">
        <v>26.581</v>
      </c>
      <c r="E1559" s="15">
        <v>25.706963249516441</v>
      </c>
      <c r="F1559" s="14">
        <v>0</v>
      </c>
      <c r="G1559" s="15">
        <v>0</v>
      </c>
      <c r="H1559" s="16">
        <v>26.581</v>
      </c>
      <c r="I1559" s="15">
        <v>25.706963249516441</v>
      </c>
      <c r="J1559" s="17">
        <v>3.9440045308823759</v>
      </c>
      <c r="K1559" s="18">
        <v>1.9423513112204933</v>
      </c>
    </row>
    <row r="1560" spans="1:11" ht="14.4" x14ac:dyDescent="0.3">
      <c r="A1560" s="11" t="s">
        <v>3075</v>
      </c>
      <c r="B1560" s="12" t="s">
        <v>3076</v>
      </c>
      <c r="C1560" s="13">
        <v>1023</v>
      </c>
      <c r="D1560" s="14">
        <v>511.851</v>
      </c>
      <c r="E1560" s="15">
        <v>500.3431085043988</v>
      </c>
      <c r="F1560" s="14">
        <v>0</v>
      </c>
      <c r="G1560" s="15">
        <v>0</v>
      </c>
      <c r="H1560" s="16">
        <v>511.851</v>
      </c>
      <c r="I1560" s="15">
        <v>500.3431085043988</v>
      </c>
      <c r="J1560" s="17">
        <v>76.446028580492367</v>
      </c>
      <c r="K1560" s="18">
        <v>32.213281273600579</v>
      </c>
    </row>
    <row r="1561" spans="1:11" ht="14.4" x14ac:dyDescent="0.3">
      <c r="A1561" s="11" t="s">
        <v>3077</v>
      </c>
      <c r="B1561" s="12" t="s">
        <v>3078</v>
      </c>
      <c r="C1561" s="13">
        <v>1713</v>
      </c>
      <c r="D1561" s="14">
        <v>11.909000000000001</v>
      </c>
      <c r="E1561" s="15">
        <v>6.9521307647402217</v>
      </c>
      <c r="F1561" s="14">
        <v>0</v>
      </c>
      <c r="G1561" s="15">
        <v>0</v>
      </c>
      <c r="H1561" s="16">
        <v>11.909000000000001</v>
      </c>
      <c r="I1561" s="15">
        <v>6.9521307647402217</v>
      </c>
      <c r="J1561" s="17">
        <v>1.0205023331859071</v>
      </c>
      <c r="K1561" s="18">
        <v>0.51487312780777494</v>
      </c>
    </row>
    <row r="1562" spans="1:11" ht="14.4" x14ac:dyDescent="0.3">
      <c r="A1562" s="11" t="s">
        <v>3079</v>
      </c>
      <c r="B1562" s="12" t="s">
        <v>3080</v>
      </c>
      <c r="C1562" s="13">
        <v>3075</v>
      </c>
      <c r="D1562" s="14">
        <v>18.667000000000002</v>
      </c>
      <c r="E1562" s="15">
        <v>6.0705691056910567</v>
      </c>
      <c r="F1562" s="14">
        <v>0</v>
      </c>
      <c r="G1562" s="15">
        <v>0</v>
      </c>
      <c r="H1562" s="16">
        <v>18.667000000000002</v>
      </c>
      <c r="I1562" s="15">
        <v>6.0705691056910567</v>
      </c>
      <c r="J1562" s="17">
        <v>0.84660373692875945</v>
      </c>
      <c r="K1562" s="18">
        <v>0.35534017249426836</v>
      </c>
    </row>
    <row r="1563" spans="1:11" ht="14.4" x14ac:dyDescent="0.3">
      <c r="A1563" s="11" t="s">
        <v>3081</v>
      </c>
      <c r="B1563" s="12" t="s">
        <v>3082</v>
      </c>
      <c r="C1563" s="13">
        <v>1883</v>
      </c>
      <c r="D1563" s="14">
        <v>245.494</v>
      </c>
      <c r="E1563" s="15">
        <v>130.37387148167818</v>
      </c>
      <c r="F1563" s="14">
        <v>0</v>
      </c>
      <c r="G1563" s="15">
        <v>0</v>
      </c>
      <c r="H1563" s="16">
        <v>245.494</v>
      </c>
      <c r="I1563" s="15">
        <v>130.37387148167818</v>
      </c>
      <c r="J1563" s="17">
        <v>19.736070784518372</v>
      </c>
      <c r="K1563" s="18">
        <v>9.2323985003661075</v>
      </c>
    </row>
    <row r="1564" spans="1:11" ht="14.4" x14ac:dyDescent="0.3">
      <c r="A1564" s="11" t="s">
        <v>3083</v>
      </c>
      <c r="B1564" s="12" t="s">
        <v>3084</v>
      </c>
      <c r="C1564" s="13">
        <v>890</v>
      </c>
      <c r="D1564" s="14">
        <v>374.02</v>
      </c>
      <c r="E1564" s="15">
        <v>420.24719101123594</v>
      </c>
      <c r="F1564" s="14">
        <v>0</v>
      </c>
      <c r="G1564" s="15">
        <v>0</v>
      </c>
      <c r="H1564" s="16">
        <v>374.02</v>
      </c>
      <c r="I1564" s="15">
        <v>420.24719101123594</v>
      </c>
      <c r="J1564" s="17">
        <v>62.668935692536877</v>
      </c>
      <c r="K1564" s="18">
        <v>37.595466269422452</v>
      </c>
    </row>
    <row r="1565" spans="1:11" ht="14.4" x14ac:dyDescent="0.3">
      <c r="A1565" s="11" t="s">
        <v>3085</v>
      </c>
      <c r="B1565" s="12" t="s">
        <v>3086</v>
      </c>
      <c r="C1565" s="13">
        <v>3619</v>
      </c>
      <c r="D1565" s="14">
        <v>94.73</v>
      </c>
      <c r="E1565" s="15">
        <v>26.175739154462558</v>
      </c>
      <c r="F1565" s="14">
        <v>0</v>
      </c>
      <c r="G1565" s="15">
        <v>0</v>
      </c>
      <c r="H1565" s="16">
        <v>94.73</v>
      </c>
      <c r="I1565" s="15">
        <v>26.175739154462558</v>
      </c>
      <c r="J1565" s="17">
        <v>3.7929710567872097</v>
      </c>
      <c r="K1565" s="18">
        <v>1.7872896967739356</v>
      </c>
    </row>
    <row r="1566" spans="1:11" ht="14.4" x14ac:dyDescent="0.3">
      <c r="A1566" s="11" t="s">
        <v>3087</v>
      </c>
      <c r="B1566" s="12" t="s">
        <v>3088</v>
      </c>
      <c r="C1566" s="13">
        <v>839</v>
      </c>
      <c r="D1566" s="14">
        <v>48.362000000000002</v>
      </c>
      <c r="E1566" s="15">
        <v>57.642431466030992</v>
      </c>
      <c r="F1566" s="14">
        <v>0</v>
      </c>
      <c r="G1566" s="15">
        <v>0</v>
      </c>
      <c r="H1566" s="16">
        <v>48.362000000000002</v>
      </c>
      <c r="I1566" s="15">
        <v>57.642431466030992</v>
      </c>
      <c r="J1566" s="17">
        <v>8.5230446246927638</v>
      </c>
      <c r="K1566" s="18">
        <v>5.0580511829346992</v>
      </c>
    </row>
    <row r="1567" spans="1:11" ht="14.4" x14ac:dyDescent="0.3">
      <c r="A1567" s="11" t="s">
        <v>3089</v>
      </c>
      <c r="B1567" s="12" t="s">
        <v>3090</v>
      </c>
      <c r="C1567" s="13">
        <v>1092</v>
      </c>
      <c r="D1567" s="14">
        <v>33.545999999999999</v>
      </c>
      <c r="E1567" s="15">
        <v>30.719780219780219</v>
      </c>
      <c r="F1567" s="14">
        <v>0</v>
      </c>
      <c r="G1567" s="15">
        <v>0</v>
      </c>
      <c r="H1567" s="16">
        <v>33.545999999999999</v>
      </c>
      <c r="I1567" s="15">
        <v>30.719780219780219</v>
      </c>
      <c r="J1567" s="17">
        <v>4.8028565408055295</v>
      </c>
      <c r="K1567" s="18">
        <v>3.0958146608686667</v>
      </c>
    </row>
    <row r="1568" spans="1:11" ht="14.4" x14ac:dyDescent="0.3">
      <c r="A1568" s="11" t="s">
        <v>3091</v>
      </c>
      <c r="B1568" s="12" t="s">
        <v>3092</v>
      </c>
      <c r="C1568" s="13">
        <v>1439</v>
      </c>
      <c r="D1568" s="14">
        <v>101.419</v>
      </c>
      <c r="E1568" s="15">
        <v>70.478804725503821</v>
      </c>
      <c r="F1568" s="14">
        <v>0</v>
      </c>
      <c r="G1568" s="15">
        <v>0</v>
      </c>
      <c r="H1568" s="16">
        <v>101.419</v>
      </c>
      <c r="I1568" s="15">
        <v>70.478804725503821</v>
      </c>
      <c r="J1568" s="17">
        <v>10.813975376606111</v>
      </c>
      <c r="K1568" s="18">
        <v>4.4507843805857528</v>
      </c>
    </row>
    <row r="1569" spans="1:11" ht="14.4" x14ac:dyDescent="0.3">
      <c r="A1569" s="11" t="s">
        <v>3093</v>
      </c>
      <c r="B1569" s="12" t="s">
        <v>3094</v>
      </c>
      <c r="C1569" s="13">
        <v>1246</v>
      </c>
      <c r="D1569" s="14">
        <v>104.01300000000001</v>
      </c>
      <c r="E1569" s="15">
        <v>83.477528089887642</v>
      </c>
      <c r="F1569" s="14">
        <v>0</v>
      </c>
      <c r="G1569" s="15">
        <v>0</v>
      </c>
      <c r="H1569" s="16">
        <v>104.01300000000001</v>
      </c>
      <c r="I1569" s="15">
        <v>83.477528089887642</v>
      </c>
      <c r="J1569" s="17">
        <v>12.243009129730309</v>
      </c>
      <c r="K1569" s="18">
        <v>5.3964437729709314</v>
      </c>
    </row>
    <row r="1570" spans="1:11" ht="14.4" x14ac:dyDescent="0.3">
      <c r="A1570" s="11" t="s">
        <v>3095</v>
      </c>
      <c r="B1570" s="12" t="s">
        <v>3096</v>
      </c>
      <c r="C1570" s="13">
        <v>8810</v>
      </c>
      <c r="D1570" s="14">
        <v>262.524</v>
      </c>
      <c r="E1570" s="15">
        <v>29.798410896708287</v>
      </c>
      <c r="F1570" s="14">
        <v>0</v>
      </c>
      <c r="G1570" s="15">
        <v>0</v>
      </c>
      <c r="H1570" s="16">
        <v>262.524</v>
      </c>
      <c r="I1570" s="15">
        <v>29.798410896708287</v>
      </c>
      <c r="J1570" s="17">
        <v>4.242926339760599</v>
      </c>
      <c r="K1570" s="18">
        <v>1.8880506310906542</v>
      </c>
    </row>
    <row r="1571" spans="1:11" ht="14.4" x14ac:dyDescent="0.3">
      <c r="A1571" s="11" t="s">
        <v>3097</v>
      </c>
      <c r="B1571" s="12" t="s">
        <v>3098</v>
      </c>
      <c r="C1571" s="13">
        <v>1073</v>
      </c>
      <c r="D1571" s="14">
        <v>112.5</v>
      </c>
      <c r="E1571" s="15">
        <v>104.84622553588071</v>
      </c>
      <c r="F1571" s="14">
        <v>0</v>
      </c>
      <c r="G1571" s="15">
        <v>0</v>
      </c>
      <c r="H1571" s="16">
        <v>112.5</v>
      </c>
      <c r="I1571" s="15">
        <v>104.84622553588071</v>
      </c>
      <c r="J1571" s="17">
        <v>14.488174296244855</v>
      </c>
      <c r="K1571" s="18">
        <v>7.8570834925120252</v>
      </c>
    </row>
    <row r="1572" spans="1:11" ht="14.4" x14ac:dyDescent="0.3">
      <c r="A1572" s="11" t="s">
        <v>3099</v>
      </c>
      <c r="B1572" s="12" t="s">
        <v>3100</v>
      </c>
      <c r="C1572" s="13">
        <v>4905</v>
      </c>
      <c r="D1572" s="14">
        <v>191.38900000000001</v>
      </c>
      <c r="E1572" s="15">
        <v>39.019164118246685</v>
      </c>
      <c r="F1572" s="14">
        <v>0</v>
      </c>
      <c r="G1572" s="15">
        <v>0</v>
      </c>
      <c r="H1572" s="16">
        <v>191.38900000000001</v>
      </c>
      <c r="I1572" s="15">
        <v>39.019164118246685</v>
      </c>
      <c r="J1572" s="17">
        <v>4.368233106186155</v>
      </c>
      <c r="K1572" s="18">
        <v>1.9394908918745659</v>
      </c>
    </row>
    <row r="1573" spans="1:11" ht="14.4" x14ac:dyDescent="0.3">
      <c r="A1573" s="11" t="s">
        <v>3101</v>
      </c>
      <c r="B1573" s="12" t="s">
        <v>3102</v>
      </c>
      <c r="C1573" s="13">
        <v>1580</v>
      </c>
      <c r="D1573" s="14">
        <v>260.76799999999997</v>
      </c>
      <c r="E1573" s="15">
        <v>165.04303797468353</v>
      </c>
      <c r="F1573" s="14">
        <v>0</v>
      </c>
      <c r="G1573" s="15">
        <v>0</v>
      </c>
      <c r="H1573" s="16">
        <v>260.76799999999997</v>
      </c>
      <c r="I1573" s="15">
        <v>165.04303797468353</v>
      </c>
      <c r="J1573" s="17">
        <v>23.4904477244853</v>
      </c>
      <c r="K1573" s="18">
        <v>11.52523974821686</v>
      </c>
    </row>
    <row r="1574" spans="1:11" ht="14.4" x14ac:dyDescent="0.3">
      <c r="A1574" s="11" t="s">
        <v>3103</v>
      </c>
      <c r="B1574" s="12" t="s">
        <v>3104</v>
      </c>
      <c r="C1574" s="13">
        <v>1241</v>
      </c>
      <c r="D1574" s="14">
        <v>93.31</v>
      </c>
      <c r="E1574" s="15">
        <v>75.189363416599519</v>
      </c>
      <c r="F1574" s="14">
        <v>0</v>
      </c>
      <c r="G1574" s="15">
        <v>0</v>
      </c>
      <c r="H1574" s="16">
        <v>93.31</v>
      </c>
      <c r="I1574" s="15">
        <v>75.189363416599519</v>
      </c>
      <c r="J1574" s="17">
        <v>10.94324479304205</v>
      </c>
      <c r="K1574" s="18">
        <v>6.3785136169747343</v>
      </c>
    </row>
    <row r="1575" spans="1:11" ht="14.4" x14ac:dyDescent="0.3">
      <c r="A1575" s="11" t="s">
        <v>3105</v>
      </c>
      <c r="B1575" s="12" t="s">
        <v>3106</v>
      </c>
      <c r="C1575" s="13">
        <v>3962</v>
      </c>
      <c r="D1575" s="14">
        <v>3608.1550000000002</v>
      </c>
      <c r="E1575" s="15">
        <v>910.69030792529031</v>
      </c>
      <c r="F1575" s="14">
        <v>0</v>
      </c>
      <c r="G1575" s="15">
        <v>0</v>
      </c>
      <c r="H1575" s="16">
        <v>3608.1550000000002</v>
      </c>
      <c r="I1575" s="15">
        <v>910.69030792529031</v>
      </c>
      <c r="J1575" s="17">
        <v>126.55084262591126</v>
      </c>
      <c r="K1575" s="18">
        <v>51.255761941418939</v>
      </c>
    </row>
    <row r="1576" spans="1:11" ht="14.4" x14ac:dyDescent="0.3">
      <c r="A1576" s="11" t="s">
        <v>3107</v>
      </c>
      <c r="B1576" s="12" t="s">
        <v>3108</v>
      </c>
      <c r="C1576" s="13">
        <v>4271</v>
      </c>
      <c r="D1576" s="14">
        <v>310.60300000000001</v>
      </c>
      <c r="E1576" s="15">
        <v>72.723718098805904</v>
      </c>
      <c r="F1576" s="14">
        <v>0</v>
      </c>
      <c r="G1576" s="15">
        <v>0</v>
      </c>
      <c r="H1576" s="16">
        <v>310.60300000000001</v>
      </c>
      <c r="I1576" s="15">
        <v>72.723718098805904</v>
      </c>
      <c r="J1576" s="17">
        <v>7.6095302100025091</v>
      </c>
      <c r="K1576" s="18">
        <v>2.9711911080168676</v>
      </c>
    </row>
    <row r="1577" spans="1:11" ht="14.4" x14ac:dyDescent="0.3">
      <c r="A1577" s="11" t="s">
        <v>3109</v>
      </c>
      <c r="B1577" s="12" t="s">
        <v>3110</v>
      </c>
      <c r="C1577" s="13">
        <v>2428</v>
      </c>
      <c r="D1577" s="14">
        <v>68.313999999999993</v>
      </c>
      <c r="E1577" s="15">
        <v>28.135914332784186</v>
      </c>
      <c r="F1577" s="14">
        <v>83.814999999999998</v>
      </c>
      <c r="G1577" s="15">
        <v>34.520181219110377</v>
      </c>
      <c r="H1577" s="16">
        <v>152.12899999999999</v>
      </c>
      <c r="I1577" s="15">
        <v>62.656095551894566</v>
      </c>
      <c r="J1577" s="17">
        <v>8.627316300221139</v>
      </c>
      <c r="K1577" s="18">
        <v>4.5912790174785432</v>
      </c>
    </row>
    <row r="1578" spans="1:11" ht="14.4" x14ac:dyDescent="0.3">
      <c r="A1578" s="11" t="s">
        <v>3111</v>
      </c>
      <c r="B1578" s="12" t="s">
        <v>3112</v>
      </c>
      <c r="C1578" s="13">
        <v>1745</v>
      </c>
      <c r="D1578" s="14">
        <v>157.43100000000001</v>
      </c>
      <c r="E1578" s="15">
        <v>90.21833810888252</v>
      </c>
      <c r="F1578" s="14">
        <v>0</v>
      </c>
      <c r="G1578" s="15">
        <v>0</v>
      </c>
      <c r="H1578" s="16">
        <v>157.43100000000001</v>
      </c>
      <c r="I1578" s="15">
        <v>90.21833810888252</v>
      </c>
      <c r="J1578" s="17">
        <v>11.5914024815952</v>
      </c>
      <c r="K1578" s="18">
        <v>5.4828713165076461</v>
      </c>
    </row>
    <row r="1579" spans="1:11" ht="14.4" x14ac:dyDescent="0.3">
      <c r="A1579" s="11" t="s">
        <v>3113</v>
      </c>
      <c r="B1579" s="12" t="s">
        <v>3114</v>
      </c>
      <c r="C1579" s="13">
        <v>2511</v>
      </c>
      <c r="D1579" s="14">
        <v>271.79199999999997</v>
      </c>
      <c r="E1579" s="15">
        <v>108.24054161688571</v>
      </c>
      <c r="F1579" s="14">
        <v>0</v>
      </c>
      <c r="G1579" s="15">
        <v>0</v>
      </c>
      <c r="H1579" s="16">
        <v>271.79199999999997</v>
      </c>
      <c r="I1579" s="15">
        <v>108.24054161688571</v>
      </c>
      <c r="J1579" s="17">
        <v>15.585333034572399</v>
      </c>
      <c r="K1579" s="18">
        <v>7.8772184311469404</v>
      </c>
    </row>
    <row r="1580" spans="1:11" ht="14.4" x14ac:dyDescent="0.3">
      <c r="A1580" s="11" t="s">
        <v>3115</v>
      </c>
      <c r="B1580" s="12" t="s">
        <v>3116</v>
      </c>
      <c r="C1580" s="13">
        <v>9129</v>
      </c>
      <c r="D1580" s="14">
        <v>490.75</v>
      </c>
      <c r="E1580" s="15">
        <v>53.757257092781245</v>
      </c>
      <c r="F1580" s="14">
        <v>148.881</v>
      </c>
      <c r="G1580" s="15">
        <v>16.308577062109759</v>
      </c>
      <c r="H1580" s="16">
        <v>639.63099999999997</v>
      </c>
      <c r="I1580" s="15">
        <v>70.065834154891007</v>
      </c>
      <c r="J1580" s="17">
        <v>9.5434079582913007</v>
      </c>
      <c r="K1580" s="18">
        <v>4.299159116897652</v>
      </c>
    </row>
    <row r="1581" spans="1:11" ht="14.4" x14ac:dyDescent="0.3">
      <c r="A1581" s="11" t="s">
        <v>3117</v>
      </c>
      <c r="B1581" s="12" t="s">
        <v>3118</v>
      </c>
      <c r="C1581" s="13">
        <v>10246</v>
      </c>
      <c r="D1581" s="14">
        <v>1212.088</v>
      </c>
      <c r="E1581" s="15">
        <v>118.29865313292993</v>
      </c>
      <c r="F1581" s="14">
        <v>0</v>
      </c>
      <c r="G1581" s="15">
        <v>0</v>
      </c>
      <c r="H1581" s="16">
        <v>1212.088</v>
      </c>
      <c r="I1581" s="15">
        <v>118.29865313292993</v>
      </c>
      <c r="J1581" s="17">
        <v>15.827655934636573</v>
      </c>
      <c r="K1581" s="18">
        <v>8.7644105154299545</v>
      </c>
    </row>
    <row r="1582" spans="1:11" ht="14.4" x14ac:dyDescent="0.3">
      <c r="A1582" s="11" t="s">
        <v>3119</v>
      </c>
      <c r="B1582" s="12" t="s">
        <v>3120</v>
      </c>
      <c r="C1582" s="13">
        <v>3866</v>
      </c>
      <c r="D1582" s="14">
        <v>403.76100000000002</v>
      </c>
      <c r="E1582" s="15">
        <v>104.43895499224004</v>
      </c>
      <c r="F1582" s="14">
        <v>0</v>
      </c>
      <c r="G1582" s="15">
        <v>0</v>
      </c>
      <c r="H1582" s="16">
        <v>403.76100000000002</v>
      </c>
      <c r="I1582" s="15">
        <v>104.43895499224004</v>
      </c>
      <c r="J1582" s="17">
        <v>14.978505604622319</v>
      </c>
      <c r="K1582" s="18">
        <v>6.6035134477398687</v>
      </c>
    </row>
    <row r="1583" spans="1:11" ht="14.4" x14ac:dyDescent="0.3">
      <c r="A1583" s="11" t="s">
        <v>3121</v>
      </c>
      <c r="B1583" s="12" t="s">
        <v>3122</v>
      </c>
      <c r="C1583" s="13">
        <v>2557</v>
      </c>
      <c r="D1583" s="14">
        <v>226.19800000000001</v>
      </c>
      <c r="E1583" s="15">
        <v>88.462260461478294</v>
      </c>
      <c r="F1583" s="14">
        <v>0</v>
      </c>
      <c r="G1583" s="15">
        <v>0</v>
      </c>
      <c r="H1583" s="16">
        <v>226.19800000000001</v>
      </c>
      <c r="I1583" s="15">
        <v>88.462260461478294</v>
      </c>
      <c r="J1583" s="17">
        <v>12.313808787964415</v>
      </c>
      <c r="K1583" s="18">
        <v>5.7752130362672283</v>
      </c>
    </row>
    <row r="1584" spans="1:11" ht="14.4" x14ac:dyDescent="0.3">
      <c r="A1584" s="11" t="s">
        <v>3123</v>
      </c>
      <c r="B1584" s="12" t="s">
        <v>3124</v>
      </c>
      <c r="C1584" s="13">
        <v>5082</v>
      </c>
      <c r="D1584" s="14">
        <v>900.44500000000005</v>
      </c>
      <c r="E1584" s="15">
        <v>177.18319559228649</v>
      </c>
      <c r="F1584" s="14">
        <v>0</v>
      </c>
      <c r="G1584" s="15">
        <v>0</v>
      </c>
      <c r="H1584" s="16">
        <v>900.44500000000005</v>
      </c>
      <c r="I1584" s="15">
        <v>177.18319559228649</v>
      </c>
      <c r="J1584" s="17">
        <v>25.262225758163552</v>
      </c>
      <c r="K1584" s="18">
        <v>9.6765357240188763</v>
      </c>
    </row>
    <row r="1585" spans="1:11" ht="14.4" x14ac:dyDescent="0.3">
      <c r="A1585" s="11" t="s">
        <v>3125</v>
      </c>
      <c r="B1585" s="12" t="s">
        <v>3126</v>
      </c>
      <c r="C1585" s="13">
        <v>4094</v>
      </c>
      <c r="D1585" s="14">
        <v>6.0490000000000004</v>
      </c>
      <c r="E1585" s="15">
        <v>1.4775280898876404</v>
      </c>
      <c r="F1585" s="14">
        <v>62.755000000000003</v>
      </c>
      <c r="G1585" s="15">
        <v>15.328529555446996</v>
      </c>
      <c r="H1585" s="16">
        <v>68.804000000000002</v>
      </c>
      <c r="I1585" s="15">
        <v>16.806057645334636</v>
      </c>
      <c r="J1585" s="17">
        <v>1.19013341688968</v>
      </c>
      <c r="K1585" s="18">
        <v>0.33196617538528994</v>
      </c>
    </row>
    <row r="1586" spans="1:11" ht="14.4" x14ac:dyDescent="0.3">
      <c r="A1586" s="11" t="s">
        <v>3127</v>
      </c>
      <c r="B1586" s="12" t="s">
        <v>1117</v>
      </c>
      <c r="C1586" s="13">
        <v>1873</v>
      </c>
      <c r="D1586" s="14">
        <v>25.887</v>
      </c>
      <c r="E1586" s="15">
        <v>13.821142552055527</v>
      </c>
      <c r="F1586" s="14">
        <v>30.815999999999999</v>
      </c>
      <c r="G1586" s="15">
        <v>16.452749599572879</v>
      </c>
      <c r="H1586" s="16">
        <v>56.703000000000003</v>
      </c>
      <c r="I1586" s="15">
        <v>30.273892151628402</v>
      </c>
      <c r="J1586" s="17">
        <v>4.4958988962592397</v>
      </c>
      <c r="K1586" s="18">
        <v>2.7022300081300892</v>
      </c>
    </row>
    <row r="1587" spans="1:11" ht="14.4" x14ac:dyDescent="0.3">
      <c r="A1587" s="11" t="s">
        <v>3128</v>
      </c>
      <c r="B1587" s="12" t="s">
        <v>3129</v>
      </c>
      <c r="C1587" s="13">
        <v>2201</v>
      </c>
      <c r="D1587" s="14">
        <v>1184.182</v>
      </c>
      <c r="E1587" s="15">
        <v>538.01999091322125</v>
      </c>
      <c r="F1587" s="14">
        <v>0</v>
      </c>
      <c r="G1587" s="15">
        <v>0</v>
      </c>
      <c r="H1587" s="16">
        <v>1184.182</v>
      </c>
      <c r="I1587" s="15">
        <v>538.01999091322125</v>
      </c>
      <c r="J1587" s="17">
        <v>77.200946281285184</v>
      </c>
      <c r="K1587" s="18">
        <v>39.491030844291188</v>
      </c>
    </row>
    <row r="1588" spans="1:11" ht="14.4" x14ac:dyDescent="0.3">
      <c r="A1588" s="11" t="s">
        <v>3130</v>
      </c>
      <c r="B1588" s="12" t="s">
        <v>3131</v>
      </c>
      <c r="C1588" s="13">
        <v>3764</v>
      </c>
      <c r="D1588" s="14">
        <v>26.881</v>
      </c>
      <c r="E1588" s="15">
        <v>7.1416046758767271</v>
      </c>
      <c r="F1588" s="14">
        <v>0</v>
      </c>
      <c r="G1588" s="15">
        <v>0</v>
      </c>
      <c r="H1588" s="16">
        <v>26.881</v>
      </c>
      <c r="I1588" s="15">
        <v>7.1416046758767271</v>
      </c>
      <c r="J1588" s="17">
        <v>0.96176262089913578</v>
      </c>
      <c r="K1588" s="18">
        <v>0.24784517333948991</v>
      </c>
    </row>
    <row r="1589" spans="1:11" ht="14.4" x14ac:dyDescent="0.3">
      <c r="A1589" s="11" t="s">
        <v>3132</v>
      </c>
      <c r="B1589" s="12" t="s">
        <v>3133</v>
      </c>
      <c r="C1589" s="13">
        <v>5686</v>
      </c>
      <c r="D1589" s="14">
        <v>164.05099999999999</v>
      </c>
      <c r="E1589" s="15">
        <v>28.851741118536758</v>
      </c>
      <c r="F1589" s="14">
        <v>94.822000000000003</v>
      </c>
      <c r="G1589" s="15">
        <v>16.676398170946182</v>
      </c>
      <c r="H1589" s="16">
        <v>258.87299999999999</v>
      </c>
      <c r="I1589" s="15">
        <v>45.528139289482944</v>
      </c>
      <c r="J1589" s="17">
        <v>6.3643205488303405</v>
      </c>
      <c r="K1589" s="18">
        <v>3.2026264028106874</v>
      </c>
    </row>
    <row r="1590" spans="1:11" ht="14.4" x14ac:dyDescent="0.3">
      <c r="A1590" s="11" t="s">
        <v>3134</v>
      </c>
      <c r="B1590" s="12" t="s">
        <v>3135</v>
      </c>
      <c r="C1590" s="13">
        <v>6307</v>
      </c>
      <c r="D1590" s="14">
        <v>409.33800000000002</v>
      </c>
      <c r="E1590" s="15">
        <v>64.902172189630562</v>
      </c>
      <c r="F1590" s="14">
        <v>6.7930000000000001</v>
      </c>
      <c r="G1590" s="15">
        <v>1.0770572379895353</v>
      </c>
      <c r="H1590" s="16">
        <v>416.13100000000003</v>
      </c>
      <c r="I1590" s="15">
        <v>65.979229427620098</v>
      </c>
      <c r="J1590" s="17">
        <v>8.1988127458874445</v>
      </c>
      <c r="K1590" s="18">
        <v>4.2506284557404745</v>
      </c>
    </row>
    <row r="1591" spans="1:11" ht="14.4" x14ac:dyDescent="0.3">
      <c r="A1591" s="11" t="s">
        <v>3136</v>
      </c>
      <c r="B1591" s="12" t="s">
        <v>3137</v>
      </c>
      <c r="C1591" s="13">
        <v>1451</v>
      </c>
      <c r="D1591" s="14">
        <v>32.719000000000001</v>
      </c>
      <c r="E1591" s="15">
        <v>22.549276361130254</v>
      </c>
      <c r="F1591" s="14">
        <v>0</v>
      </c>
      <c r="G1591" s="15">
        <v>0</v>
      </c>
      <c r="H1591" s="16">
        <v>32.719000000000001</v>
      </c>
      <c r="I1591" s="15">
        <v>22.549276361130254</v>
      </c>
      <c r="J1591" s="17">
        <v>3.3153947633623941</v>
      </c>
      <c r="K1591" s="18">
        <v>1.7382660797182987</v>
      </c>
    </row>
    <row r="1592" spans="1:11" ht="14.4" x14ac:dyDescent="0.3">
      <c r="A1592" s="11" t="s">
        <v>3138</v>
      </c>
      <c r="B1592" s="12" t="s">
        <v>3139</v>
      </c>
      <c r="C1592" s="13">
        <v>4684</v>
      </c>
      <c r="D1592" s="14">
        <v>775.69500000000005</v>
      </c>
      <c r="E1592" s="15">
        <v>165.60525192143467</v>
      </c>
      <c r="F1592" s="14">
        <v>45</v>
      </c>
      <c r="G1592" s="15">
        <v>9.6071733561058927</v>
      </c>
      <c r="H1592" s="16">
        <v>820.69500000000005</v>
      </c>
      <c r="I1592" s="15">
        <v>175.21242527754058</v>
      </c>
      <c r="J1592" s="17">
        <v>24.368054742527441</v>
      </c>
      <c r="K1592" s="18">
        <v>14.228092253799367</v>
      </c>
    </row>
    <row r="1593" spans="1:11" ht="14.4" x14ac:dyDescent="0.3">
      <c r="A1593" s="11" t="s">
        <v>3140</v>
      </c>
      <c r="B1593" s="12" t="s">
        <v>3141</v>
      </c>
      <c r="C1593" s="13">
        <v>9342</v>
      </c>
      <c r="D1593" s="14">
        <v>151.82599999999999</v>
      </c>
      <c r="E1593" s="15">
        <v>16.251980304003425</v>
      </c>
      <c r="F1593" s="14">
        <v>0</v>
      </c>
      <c r="G1593" s="15">
        <v>0</v>
      </c>
      <c r="H1593" s="16">
        <v>151.82599999999999</v>
      </c>
      <c r="I1593" s="15">
        <v>16.251980304003425</v>
      </c>
      <c r="J1593" s="17">
        <v>2.1502535085523036</v>
      </c>
      <c r="K1593" s="18">
        <v>0.82153072147535067</v>
      </c>
    </row>
    <row r="1594" spans="1:11" ht="14.4" x14ac:dyDescent="0.3">
      <c r="A1594" s="11" t="s">
        <v>3142</v>
      </c>
      <c r="B1594" s="12" t="s">
        <v>3143</v>
      </c>
      <c r="C1594" s="13">
        <v>4903</v>
      </c>
      <c r="D1594" s="14">
        <v>391.25200000000001</v>
      </c>
      <c r="E1594" s="15">
        <v>79.798490719967361</v>
      </c>
      <c r="F1594" s="14">
        <v>80.147999999999996</v>
      </c>
      <c r="G1594" s="15">
        <v>16.346726493983276</v>
      </c>
      <c r="H1594" s="16">
        <v>471.4</v>
      </c>
      <c r="I1594" s="15">
        <v>96.145217213950644</v>
      </c>
      <c r="J1594" s="17">
        <v>13.589151769418747</v>
      </c>
      <c r="K1594" s="18">
        <v>7.3474355049779891</v>
      </c>
    </row>
    <row r="1595" spans="1:11" ht="14.4" x14ac:dyDescent="0.3">
      <c r="A1595" s="11" t="s">
        <v>3144</v>
      </c>
      <c r="B1595" s="12" t="s">
        <v>3145</v>
      </c>
      <c r="C1595" s="13">
        <v>2559</v>
      </c>
      <c r="D1595" s="14">
        <v>456.23500000000001</v>
      </c>
      <c r="E1595" s="15">
        <v>178.28644001563111</v>
      </c>
      <c r="F1595" s="14">
        <v>0</v>
      </c>
      <c r="G1595" s="15">
        <v>0</v>
      </c>
      <c r="H1595" s="16">
        <v>456.23500000000001</v>
      </c>
      <c r="I1595" s="15">
        <v>178.28644001563111</v>
      </c>
      <c r="J1595" s="17">
        <v>25.750150359577439</v>
      </c>
      <c r="K1595" s="18">
        <v>11.782387070015893</v>
      </c>
    </row>
    <row r="1596" spans="1:11" ht="14.4" x14ac:dyDescent="0.3">
      <c r="A1596" s="11" t="s">
        <v>3146</v>
      </c>
      <c r="B1596" s="12" t="s">
        <v>3147</v>
      </c>
      <c r="C1596" s="13">
        <v>1483</v>
      </c>
      <c r="D1596" s="14">
        <v>88.923000000000002</v>
      </c>
      <c r="E1596" s="15">
        <v>59.961564396493593</v>
      </c>
      <c r="F1596" s="14">
        <v>0</v>
      </c>
      <c r="G1596" s="15">
        <v>0</v>
      </c>
      <c r="H1596" s="16">
        <v>88.923000000000002</v>
      </c>
      <c r="I1596" s="15">
        <v>59.961564396493593</v>
      </c>
      <c r="J1596" s="17">
        <v>8.9105372143376602</v>
      </c>
      <c r="K1596" s="18">
        <v>4.9844395665500008</v>
      </c>
    </row>
    <row r="1597" spans="1:11" ht="14.4" x14ac:dyDescent="0.3">
      <c r="A1597" s="11" t="s">
        <v>3148</v>
      </c>
      <c r="B1597" s="12" t="s">
        <v>3149</v>
      </c>
      <c r="C1597" s="13">
        <v>4891</v>
      </c>
      <c r="D1597" s="14">
        <v>51.607999999999997</v>
      </c>
      <c r="E1597" s="15">
        <v>10.551625434471479</v>
      </c>
      <c r="F1597" s="14">
        <v>0</v>
      </c>
      <c r="G1597" s="15">
        <v>0</v>
      </c>
      <c r="H1597" s="16">
        <v>51.607999999999997</v>
      </c>
      <c r="I1597" s="15">
        <v>10.551625434471479</v>
      </c>
      <c r="J1597" s="17">
        <v>0.87922265064677607</v>
      </c>
      <c r="K1597" s="18">
        <v>0.37110228625412917</v>
      </c>
    </row>
    <row r="1598" spans="1:11" ht="14.4" x14ac:dyDescent="0.3">
      <c r="A1598" s="11" t="s">
        <v>3150</v>
      </c>
      <c r="B1598" s="12" t="s">
        <v>3151</v>
      </c>
      <c r="C1598" s="13">
        <v>8631</v>
      </c>
      <c r="D1598" s="14">
        <v>738.64599999999996</v>
      </c>
      <c r="E1598" s="15">
        <v>85.580581624377245</v>
      </c>
      <c r="F1598" s="14">
        <v>0</v>
      </c>
      <c r="G1598" s="15">
        <v>0</v>
      </c>
      <c r="H1598" s="16">
        <v>738.64599999999996</v>
      </c>
      <c r="I1598" s="15">
        <v>85.580581624377245</v>
      </c>
      <c r="J1598" s="17">
        <v>11.516786010528353</v>
      </c>
      <c r="K1598" s="18">
        <v>4.7266465027745719</v>
      </c>
    </row>
    <row r="1599" spans="1:11" ht="14.4" x14ac:dyDescent="0.3">
      <c r="A1599" s="11" t="s">
        <v>3152</v>
      </c>
      <c r="B1599" s="12" t="s">
        <v>3153</v>
      </c>
      <c r="C1599" s="13">
        <v>1658</v>
      </c>
      <c r="D1599" s="14">
        <v>0</v>
      </c>
      <c r="E1599" s="15">
        <v>0</v>
      </c>
      <c r="F1599" s="14">
        <v>0</v>
      </c>
      <c r="G1599" s="15">
        <v>0</v>
      </c>
      <c r="H1599" s="16">
        <v>0</v>
      </c>
      <c r="I1599" s="15">
        <v>0</v>
      </c>
      <c r="J1599" s="17">
        <v>0</v>
      </c>
      <c r="K1599" s="18">
        <v>0</v>
      </c>
    </row>
    <row r="1600" spans="1:11" ht="14.4" x14ac:dyDescent="0.3">
      <c r="A1600" s="11" t="s">
        <v>3154</v>
      </c>
      <c r="B1600" s="12" t="s">
        <v>3155</v>
      </c>
      <c r="C1600" s="13">
        <v>741</v>
      </c>
      <c r="D1600" s="14">
        <v>0</v>
      </c>
      <c r="E1600" s="15">
        <v>0</v>
      </c>
      <c r="F1600" s="14">
        <v>0</v>
      </c>
      <c r="G1600" s="15">
        <v>0</v>
      </c>
      <c r="H1600" s="16">
        <v>0</v>
      </c>
      <c r="I1600" s="15">
        <v>0</v>
      </c>
      <c r="J1600" s="17">
        <v>0</v>
      </c>
      <c r="K1600" s="18">
        <v>0</v>
      </c>
    </row>
    <row r="1601" spans="1:11" ht="14.4" x14ac:dyDescent="0.3">
      <c r="A1601" s="11" t="s">
        <v>3156</v>
      </c>
      <c r="B1601" s="12" t="s">
        <v>3157</v>
      </c>
      <c r="C1601" s="13">
        <v>1746</v>
      </c>
      <c r="D1601" s="14">
        <v>115.428</v>
      </c>
      <c r="E1601" s="15">
        <v>66.109965635738831</v>
      </c>
      <c r="F1601" s="14">
        <v>0</v>
      </c>
      <c r="G1601" s="15">
        <v>0</v>
      </c>
      <c r="H1601" s="16">
        <v>115.428</v>
      </c>
      <c r="I1601" s="15">
        <v>66.109965635738831</v>
      </c>
      <c r="J1601" s="17">
        <v>9.39769138483015</v>
      </c>
      <c r="K1601" s="18">
        <v>5.0586600870369312</v>
      </c>
    </row>
    <row r="1602" spans="1:11" ht="14.4" x14ac:dyDescent="0.3">
      <c r="A1602" s="11" t="s">
        <v>3158</v>
      </c>
      <c r="B1602" s="12" t="s">
        <v>3159</v>
      </c>
      <c r="C1602" s="13">
        <v>1539</v>
      </c>
      <c r="D1602" s="14">
        <v>287.91699999999997</v>
      </c>
      <c r="E1602" s="15">
        <v>187.08057179987006</v>
      </c>
      <c r="F1602" s="14">
        <v>0</v>
      </c>
      <c r="G1602" s="15">
        <v>0</v>
      </c>
      <c r="H1602" s="16">
        <v>287.91699999999997</v>
      </c>
      <c r="I1602" s="15">
        <v>187.08057179987006</v>
      </c>
      <c r="J1602" s="17">
        <v>26.909612932064782</v>
      </c>
      <c r="K1602" s="18">
        <v>12.619719174134392</v>
      </c>
    </row>
    <row r="1603" spans="1:11" ht="14.4" x14ac:dyDescent="0.3">
      <c r="A1603" s="11" t="s">
        <v>3160</v>
      </c>
      <c r="B1603" s="12" t="s">
        <v>3161</v>
      </c>
      <c r="C1603" s="13">
        <v>7348</v>
      </c>
      <c r="D1603" s="14">
        <v>283.40100000000001</v>
      </c>
      <c r="E1603" s="15">
        <v>38.568454001088732</v>
      </c>
      <c r="F1603" s="14">
        <v>0.5</v>
      </c>
      <c r="G1603" s="15">
        <v>6.8045726728361455E-2</v>
      </c>
      <c r="H1603" s="16">
        <v>283.90100000000001</v>
      </c>
      <c r="I1603" s="15">
        <v>38.636499727817096</v>
      </c>
      <c r="J1603" s="17">
        <v>5.3608935379434559</v>
      </c>
      <c r="K1603" s="18">
        <v>2.9944624262738841</v>
      </c>
    </row>
    <row r="1604" spans="1:11" ht="14.4" x14ac:dyDescent="0.3">
      <c r="A1604" s="11" t="s">
        <v>3162</v>
      </c>
      <c r="B1604" s="12" t="s">
        <v>3163</v>
      </c>
      <c r="C1604" s="13">
        <v>2137</v>
      </c>
      <c r="D1604" s="14">
        <v>339.88799999999998</v>
      </c>
      <c r="E1604" s="15">
        <v>159.04913430042114</v>
      </c>
      <c r="F1604" s="14">
        <v>0</v>
      </c>
      <c r="G1604" s="15">
        <v>0</v>
      </c>
      <c r="H1604" s="16">
        <v>339.88799999999998</v>
      </c>
      <c r="I1604" s="15">
        <v>159.04913430042114</v>
      </c>
      <c r="J1604" s="17">
        <v>19.78209178020353</v>
      </c>
      <c r="K1604" s="18">
        <v>9.8011753174680756</v>
      </c>
    </row>
    <row r="1605" spans="1:11" ht="14.4" x14ac:dyDescent="0.3">
      <c r="A1605" s="11" t="s">
        <v>3164</v>
      </c>
      <c r="B1605" s="12" t="s">
        <v>3165</v>
      </c>
      <c r="C1605" s="13">
        <v>4758</v>
      </c>
      <c r="D1605" s="14">
        <v>904.36500000000001</v>
      </c>
      <c r="E1605" s="15">
        <v>190.07250945775536</v>
      </c>
      <c r="F1605" s="14">
        <v>0</v>
      </c>
      <c r="G1605" s="15">
        <v>0</v>
      </c>
      <c r="H1605" s="16">
        <v>904.36500000000001</v>
      </c>
      <c r="I1605" s="15">
        <v>190.07250945775536</v>
      </c>
      <c r="J1605" s="17">
        <v>26.681347002734107</v>
      </c>
      <c r="K1605" s="18">
        <v>11.383732087770912</v>
      </c>
    </row>
    <row r="1606" spans="1:11" ht="14.4" x14ac:dyDescent="0.3">
      <c r="A1606" s="11" t="s">
        <v>3166</v>
      </c>
      <c r="B1606" s="12" t="s">
        <v>3167</v>
      </c>
      <c r="C1606" s="13">
        <v>8195</v>
      </c>
      <c r="D1606" s="14">
        <v>2552.6770000000001</v>
      </c>
      <c r="E1606" s="15">
        <v>311.49200732153753</v>
      </c>
      <c r="F1606" s="14">
        <v>69.301000000000002</v>
      </c>
      <c r="G1606" s="15">
        <v>8.4564978645515563</v>
      </c>
      <c r="H1606" s="16">
        <v>2621.9780000000001</v>
      </c>
      <c r="I1606" s="15">
        <v>319.94850518608905</v>
      </c>
      <c r="J1606" s="17">
        <v>51.863342498386814</v>
      </c>
      <c r="K1606" s="18">
        <v>27.347574843232518</v>
      </c>
    </row>
    <row r="1607" spans="1:11" ht="14.4" x14ac:dyDescent="0.3">
      <c r="A1607" s="11" t="s">
        <v>3168</v>
      </c>
      <c r="B1607" s="12" t="s">
        <v>3169</v>
      </c>
      <c r="C1607" s="13">
        <v>952</v>
      </c>
      <c r="D1607" s="14">
        <v>361.68700000000001</v>
      </c>
      <c r="E1607" s="15">
        <v>379.92331932773106</v>
      </c>
      <c r="F1607" s="14">
        <v>0</v>
      </c>
      <c r="G1607" s="15">
        <v>0</v>
      </c>
      <c r="H1607" s="16">
        <v>361.68700000000001</v>
      </c>
      <c r="I1607" s="15">
        <v>379.92331932773106</v>
      </c>
      <c r="J1607" s="17">
        <v>48.411636683132777</v>
      </c>
      <c r="K1607" s="18">
        <v>21.623617162726408</v>
      </c>
    </row>
    <row r="1608" spans="1:11" ht="14.4" x14ac:dyDescent="0.3">
      <c r="A1608" s="11" t="s">
        <v>3170</v>
      </c>
      <c r="B1608" s="12" t="s">
        <v>3171</v>
      </c>
      <c r="C1608" s="13">
        <v>2177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ht="14.4" x14ac:dyDescent="0.3">
      <c r="A1609" s="11" t="s">
        <v>3172</v>
      </c>
      <c r="B1609" s="12" t="s">
        <v>3173</v>
      </c>
      <c r="C1609" s="13">
        <v>1787</v>
      </c>
      <c r="D1609" s="14">
        <v>208.43100000000001</v>
      </c>
      <c r="E1609" s="15">
        <v>116.63738108561836</v>
      </c>
      <c r="F1609" s="14">
        <v>0</v>
      </c>
      <c r="G1609" s="15">
        <v>0</v>
      </c>
      <c r="H1609" s="16">
        <v>208.43100000000001</v>
      </c>
      <c r="I1609" s="15">
        <v>116.63738108561836</v>
      </c>
      <c r="J1609" s="17">
        <v>19.142643474609244</v>
      </c>
      <c r="K1609" s="18">
        <v>9.1346071673212013</v>
      </c>
    </row>
    <row r="1610" spans="1:11" ht="14.4" x14ac:dyDescent="0.3">
      <c r="A1610" s="11" t="s">
        <v>3174</v>
      </c>
      <c r="B1610" s="12" t="s">
        <v>3175</v>
      </c>
      <c r="C1610" s="13">
        <v>2372</v>
      </c>
      <c r="D1610" s="14">
        <v>453.32100000000003</v>
      </c>
      <c r="E1610" s="15">
        <v>191.11340640809445</v>
      </c>
      <c r="F1610" s="14">
        <v>0</v>
      </c>
      <c r="G1610" s="15">
        <v>0</v>
      </c>
      <c r="H1610" s="16">
        <v>453.32100000000003</v>
      </c>
      <c r="I1610" s="15">
        <v>191.11340640809445</v>
      </c>
      <c r="J1610" s="17">
        <v>31.269300768119312</v>
      </c>
      <c r="K1610" s="18">
        <v>9.4670029771749924</v>
      </c>
    </row>
    <row r="1611" spans="1:11" ht="14.4" x14ac:dyDescent="0.3">
      <c r="A1611" s="11" t="s">
        <v>3176</v>
      </c>
      <c r="B1611" s="12" t="s">
        <v>3177</v>
      </c>
      <c r="C1611" s="13">
        <v>2447</v>
      </c>
      <c r="D1611" s="14">
        <v>231.57</v>
      </c>
      <c r="E1611" s="15">
        <v>94.634246015529214</v>
      </c>
      <c r="F1611" s="14">
        <v>0</v>
      </c>
      <c r="G1611" s="15">
        <v>0</v>
      </c>
      <c r="H1611" s="16">
        <v>231.57</v>
      </c>
      <c r="I1611" s="15">
        <v>94.634246015529214</v>
      </c>
      <c r="J1611" s="17">
        <v>15.699333033933941</v>
      </c>
      <c r="K1611" s="18">
        <v>7.3181946746599964</v>
      </c>
    </row>
    <row r="1612" spans="1:11" ht="14.4" x14ac:dyDescent="0.3">
      <c r="A1612" s="11" t="s">
        <v>3178</v>
      </c>
      <c r="B1612" s="12" t="s">
        <v>3179</v>
      </c>
      <c r="C1612" s="13">
        <v>2095</v>
      </c>
      <c r="D1612" s="14">
        <v>74.778000000000006</v>
      </c>
      <c r="E1612" s="15">
        <v>35.693556085918857</v>
      </c>
      <c r="F1612" s="14">
        <v>0</v>
      </c>
      <c r="G1612" s="15">
        <v>0</v>
      </c>
      <c r="H1612" s="16">
        <v>74.778000000000006</v>
      </c>
      <c r="I1612" s="15">
        <v>35.693556085918857</v>
      </c>
      <c r="J1612" s="17">
        <v>6.0419693379630752</v>
      </c>
      <c r="K1612" s="18">
        <v>2.4927096792258858</v>
      </c>
    </row>
    <row r="1613" spans="1:11" ht="14.4" x14ac:dyDescent="0.3">
      <c r="A1613" s="11" t="s">
        <v>3180</v>
      </c>
      <c r="B1613" s="12" t="s">
        <v>3181</v>
      </c>
      <c r="C1613" s="13">
        <v>3133</v>
      </c>
      <c r="D1613" s="14">
        <v>420.00599999999997</v>
      </c>
      <c r="E1613" s="15">
        <v>134.05872965209065</v>
      </c>
      <c r="F1613" s="14">
        <v>0</v>
      </c>
      <c r="G1613" s="15">
        <v>0</v>
      </c>
      <c r="H1613" s="16">
        <v>420.00599999999997</v>
      </c>
      <c r="I1613" s="15">
        <v>134.05872965209065</v>
      </c>
      <c r="J1613" s="17">
        <v>22.339841164987778</v>
      </c>
      <c r="K1613" s="18">
        <v>11.930395657398019</v>
      </c>
    </row>
    <row r="1614" spans="1:11" ht="14.4" x14ac:dyDescent="0.3">
      <c r="A1614" s="11" t="s">
        <v>3182</v>
      </c>
      <c r="B1614" s="12" t="s">
        <v>3183</v>
      </c>
      <c r="C1614" s="13">
        <v>828</v>
      </c>
      <c r="D1614" s="14">
        <v>0</v>
      </c>
      <c r="E1614" s="15">
        <v>0</v>
      </c>
      <c r="F1614" s="14">
        <v>0</v>
      </c>
      <c r="G1614" s="15">
        <v>0</v>
      </c>
      <c r="H1614" s="16">
        <v>0</v>
      </c>
      <c r="I1614" s="15">
        <v>0</v>
      </c>
      <c r="J1614" s="17">
        <v>0</v>
      </c>
      <c r="K1614" s="18">
        <v>0</v>
      </c>
    </row>
    <row r="1615" spans="1:11" ht="14.4" x14ac:dyDescent="0.3">
      <c r="A1615" s="11" t="s">
        <v>3184</v>
      </c>
      <c r="B1615" s="12" t="s">
        <v>3185</v>
      </c>
      <c r="C1615" s="13">
        <v>4481</v>
      </c>
      <c r="D1615" s="14">
        <v>2614.7849999999999</v>
      </c>
      <c r="E1615" s="15">
        <v>583.52711448337425</v>
      </c>
      <c r="F1615" s="14">
        <v>0</v>
      </c>
      <c r="G1615" s="15">
        <v>0</v>
      </c>
      <c r="H1615" s="16">
        <v>2614.7849999999999</v>
      </c>
      <c r="I1615" s="15">
        <v>583.52711448337425</v>
      </c>
      <c r="J1615" s="17">
        <v>92.632085177611046</v>
      </c>
      <c r="K1615" s="18">
        <v>22.014855819042705</v>
      </c>
    </row>
    <row r="1616" spans="1:11" ht="14.4" x14ac:dyDescent="0.3">
      <c r="A1616" s="11" t="s">
        <v>3186</v>
      </c>
      <c r="B1616" s="12" t="s">
        <v>3187</v>
      </c>
      <c r="C1616" s="13">
        <v>9978</v>
      </c>
      <c r="D1616" s="14">
        <v>714.18799999999999</v>
      </c>
      <c r="E1616" s="15">
        <v>71.576267789136097</v>
      </c>
      <c r="F1616" s="14">
        <v>0</v>
      </c>
      <c r="G1616" s="15">
        <v>0</v>
      </c>
      <c r="H1616" s="16">
        <v>714.18799999999999</v>
      </c>
      <c r="I1616" s="15">
        <v>71.576267789136097</v>
      </c>
      <c r="J1616" s="17">
        <v>10.985101701532709</v>
      </c>
      <c r="K1616" s="18">
        <v>5.4881124886779844</v>
      </c>
    </row>
    <row r="1617" spans="1:11" ht="14.4" x14ac:dyDescent="0.3">
      <c r="A1617" s="11" t="s">
        <v>3188</v>
      </c>
      <c r="B1617" s="12" t="s">
        <v>3189</v>
      </c>
      <c r="C1617" s="13">
        <v>1099</v>
      </c>
      <c r="D1617" s="14">
        <v>20.308</v>
      </c>
      <c r="E1617" s="15">
        <v>18.478616924476796</v>
      </c>
      <c r="F1617" s="14">
        <v>0</v>
      </c>
      <c r="G1617" s="15">
        <v>0</v>
      </c>
      <c r="H1617" s="16">
        <v>20.308</v>
      </c>
      <c r="I1617" s="15">
        <v>18.478616924476796</v>
      </c>
      <c r="J1617" s="17">
        <v>2.7288482514872578</v>
      </c>
      <c r="K1617" s="18">
        <v>1.0892792777329603</v>
      </c>
    </row>
    <row r="1618" spans="1:11" ht="14.4" x14ac:dyDescent="0.3">
      <c r="A1618" s="11" t="s">
        <v>3190</v>
      </c>
      <c r="B1618" s="12" t="s">
        <v>3191</v>
      </c>
      <c r="C1618" s="13">
        <v>1344</v>
      </c>
      <c r="D1618" s="14">
        <v>204.64599999999999</v>
      </c>
      <c r="E1618" s="15">
        <v>152.26636904761904</v>
      </c>
      <c r="F1618" s="14">
        <v>0</v>
      </c>
      <c r="G1618" s="15">
        <v>0</v>
      </c>
      <c r="H1618" s="16">
        <v>204.64599999999999</v>
      </c>
      <c r="I1618" s="15">
        <v>152.26636904761904</v>
      </c>
      <c r="J1618" s="17">
        <v>25.273969503374143</v>
      </c>
      <c r="K1618" s="18">
        <v>10.344276796320166</v>
      </c>
    </row>
    <row r="1619" spans="1:11" ht="14.4" x14ac:dyDescent="0.3">
      <c r="A1619" s="11" t="s">
        <v>3192</v>
      </c>
      <c r="B1619" s="12" t="s">
        <v>3193</v>
      </c>
      <c r="C1619" s="13">
        <v>1840</v>
      </c>
      <c r="D1619" s="14">
        <v>267.99700000000001</v>
      </c>
      <c r="E1619" s="15">
        <v>145.65054347826086</v>
      </c>
      <c r="F1619" s="14">
        <v>0</v>
      </c>
      <c r="G1619" s="15">
        <v>0</v>
      </c>
      <c r="H1619" s="16">
        <v>267.99700000000001</v>
      </c>
      <c r="I1619" s="15">
        <v>145.65054347826086</v>
      </c>
      <c r="J1619" s="17">
        <v>21.895419353874384</v>
      </c>
      <c r="K1619" s="18">
        <v>8.6849227081836542</v>
      </c>
    </row>
    <row r="1620" spans="1:11" ht="14.4" x14ac:dyDescent="0.3">
      <c r="A1620" s="11" t="s">
        <v>3194</v>
      </c>
      <c r="B1620" s="12" t="s">
        <v>3195</v>
      </c>
      <c r="C1620" s="13">
        <v>1411</v>
      </c>
      <c r="D1620" s="14">
        <v>0</v>
      </c>
      <c r="E1620" s="15">
        <v>0</v>
      </c>
      <c r="F1620" s="14">
        <v>0</v>
      </c>
      <c r="G1620" s="15">
        <v>0</v>
      </c>
      <c r="H1620" s="16">
        <v>0</v>
      </c>
      <c r="I1620" s="15">
        <v>0</v>
      </c>
      <c r="J1620" s="17">
        <v>0</v>
      </c>
      <c r="K1620" s="18">
        <v>0</v>
      </c>
    </row>
    <row r="1621" spans="1:11" ht="14.4" x14ac:dyDescent="0.3">
      <c r="A1621" s="11" t="s">
        <v>3196</v>
      </c>
      <c r="B1621" s="12" t="s">
        <v>3197</v>
      </c>
      <c r="C1621" s="13">
        <v>1551</v>
      </c>
      <c r="D1621" s="14">
        <v>103.319</v>
      </c>
      <c r="E1621" s="15">
        <v>66.614442295293358</v>
      </c>
      <c r="F1621" s="14">
        <v>0</v>
      </c>
      <c r="G1621" s="15">
        <v>0</v>
      </c>
      <c r="H1621" s="16">
        <v>103.319</v>
      </c>
      <c r="I1621" s="15">
        <v>66.614442295293358</v>
      </c>
      <c r="J1621" s="17">
        <v>10.249269467121811</v>
      </c>
      <c r="K1621" s="18">
        <v>5.0636590240550641</v>
      </c>
    </row>
    <row r="1622" spans="1:11" ht="14.4" x14ac:dyDescent="0.3">
      <c r="A1622" s="11" t="s">
        <v>3198</v>
      </c>
      <c r="B1622" s="12" t="s">
        <v>3199</v>
      </c>
      <c r="C1622" s="13">
        <v>1504</v>
      </c>
      <c r="D1622" s="14">
        <v>167.38300000000001</v>
      </c>
      <c r="E1622" s="15">
        <v>111.29188829787235</v>
      </c>
      <c r="F1622" s="14">
        <v>0</v>
      </c>
      <c r="G1622" s="15">
        <v>0</v>
      </c>
      <c r="H1622" s="16">
        <v>167.38300000000001</v>
      </c>
      <c r="I1622" s="15">
        <v>111.29188829787235</v>
      </c>
      <c r="J1622" s="17">
        <v>17.73231534773829</v>
      </c>
      <c r="K1622" s="18">
        <v>7.8625575542238062</v>
      </c>
    </row>
    <row r="1623" spans="1:11" ht="14.4" x14ac:dyDescent="0.3">
      <c r="A1623" s="11" t="s">
        <v>3200</v>
      </c>
      <c r="B1623" s="12" t="s">
        <v>3201</v>
      </c>
      <c r="C1623" s="13">
        <v>14928</v>
      </c>
      <c r="D1623" s="14">
        <v>666.37400000000002</v>
      </c>
      <c r="E1623" s="15">
        <v>44.639201500535904</v>
      </c>
      <c r="F1623" s="14">
        <v>0</v>
      </c>
      <c r="G1623" s="15">
        <v>0</v>
      </c>
      <c r="H1623" s="16">
        <v>666.37400000000002</v>
      </c>
      <c r="I1623" s="15">
        <v>44.639201500535904</v>
      </c>
      <c r="J1623" s="17">
        <v>6.716433540911833</v>
      </c>
      <c r="K1623" s="18">
        <v>2.8166312502890074</v>
      </c>
    </row>
    <row r="1624" spans="1:11" ht="14.4" x14ac:dyDescent="0.3">
      <c r="A1624" s="11" t="s">
        <v>3202</v>
      </c>
      <c r="B1624" s="12" t="s">
        <v>3203</v>
      </c>
      <c r="C1624" s="13">
        <v>1721</v>
      </c>
      <c r="D1624" s="14">
        <v>761.125</v>
      </c>
      <c r="E1624" s="15">
        <v>442.25740848343986</v>
      </c>
      <c r="F1624" s="14">
        <v>0</v>
      </c>
      <c r="G1624" s="15">
        <v>0</v>
      </c>
      <c r="H1624" s="16">
        <v>761.125</v>
      </c>
      <c r="I1624" s="15">
        <v>442.25740848343986</v>
      </c>
      <c r="J1624" s="17">
        <v>69.289759459683992</v>
      </c>
      <c r="K1624" s="18">
        <v>32.391978152411362</v>
      </c>
    </row>
    <row r="1625" spans="1:11" ht="14.4" x14ac:dyDescent="0.3">
      <c r="A1625" s="11" t="s">
        <v>3204</v>
      </c>
      <c r="B1625" s="12" t="s">
        <v>3205</v>
      </c>
      <c r="C1625" s="13">
        <v>3953</v>
      </c>
      <c r="D1625" s="14">
        <v>5.8000000000000003E-2</v>
      </c>
      <c r="E1625" s="15">
        <v>1.4672400708322793E-2</v>
      </c>
      <c r="F1625" s="14">
        <v>0</v>
      </c>
      <c r="G1625" s="15">
        <v>0</v>
      </c>
      <c r="H1625" s="16">
        <v>5.8000000000000003E-2</v>
      </c>
      <c r="I1625" s="15">
        <v>1.4672400708322793E-2</v>
      </c>
      <c r="J1625" s="17">
        <v>2.162429513419618E-3</v>
      </c>
      <c r="K1625" s="18">
        <v>9.2502644698458131E-4</v>
      </c>
    </row>
    <row r="1626" spans="1:11" ht="14.4" x14ac:dyDescent="0.3">
      <c r="A1626" s="11" t="s">
        <v>3206</v>
      </c>
      <c r="B1626" s="12" t="s">
        <v>3207</v>
      </c>
      <c r="C1626" s="13">
        <v>4397</v>
      </c>
      <c r="D1626" s="14">
        <v>304.536</v>
      </c>
      <c r="E1626" s="15">
        <v>69.259949965885838</v>
      </c>
      <c r="F1626" s="14">
        <v>0</v>
      </c>
      <c r="G1626" s="15">
        <v>0</v>
      </c>
      <c r="H1626" s="16">
        <v>304.536</v>
      </c>
      <c r="I1626" s="15">
        <v>69.259949965885838</v>
      </c>
      <c r="J1626" s="17">
        <v>11.101361395866203</v>
      </c>
      <c r="K1626" s="18">
        <v>4.3293425636231504</v>
      </c>
    </row>
    <row r="1627" spans="1:11" ht="14.4" x14ac:dyDescent="0.3">
      <c r="A1627" s="11" t="s">
        <v>3208</v>
      </c>
      <c r="B1627" s="12" t="s">
        <v>3209</v>
      </c>
      <c r="C1627" s="13">
        <v>14984</v>
      </c>
      <c r="D1627" s="14">
        <v>258.41399999999999</v>
      </c>
      <c r="E1627" s="15">
        <v>17.245995728777363</v>
      </c>
      <c r="F1627" s="14">
        <v>0</v>
      </c>
      <c r="G1627" s="15">
        <v>0</v>
      </c>
      <c r="H1627" s="16">
        <v>258.41399999999999</v>
      </c>
      <c r="I1627" s="15">
        <v>17.245995728777363</v>
      </c>
      <c r="J1627" s="17">
        <v>2.411219049700553</v>
      </c>
      <c r="K1627" s="18">
        <v>0.90159875781494447</v>
      </c>
    </row>
    <row r="1628" spans="1:11" ht="14.4" x14ac:dyDescent="0.3">
      <c r="A1628" s="11" t="s">
        <v>3210</v>
      </c>
      <c r="B1628" s="12" t="s">
        <v>3211</v>
      </c>
      <c r="C1628" s="13">
        <v>11240</v>
      </c>
      <c r="D1628" s="14">
        <v>1401.3130000000001</v>
      </c>
      <c r="E1628" s="15">
        <v>124.67197508896797</v>
      </c>
      <c r="F1628" s="14">
        <v>0</v>
      </c>
      <c r="G1628" s="15">
        <v>0</v>
      </c>
      <c r="H1628" s="16">
        <v>1401.3130000000001</v>
      </c>
      <c r="I1628" s="15">
        <v>124.67197508896797</v>
      </c>
      <c r="J1628" s="17">
        <v>10.481846899519283</v>
      </c>
      <c r="K1628" s="18">
        <v>4.1349398378179103</v>
      </c>
    </row>
    <row r="1629" spans="1:11" ht="14.4" x14ac:dyDescent="0.3">
      <c r="A1629" s="11" t="s">
        <v>3212</v>
      </c>
      <c r="B1629" s="12" t="s">
        <v>3213</v>
      </c>
      <c r="C1629" s="13">
        <v>793</v>
      </c>
      <c r="D1629" s="14">
        <v>296.19</v>
      </c>
      <c r="E1629" s="15">
        <v>373.50567465321564</v>
      </c>
      <c r="F1629" s="14">
        <v>0</v>
      </c>
      <c r="G1629" s="15">
        <v>0</v>
      </c>
      <c r="H1629" s="16">
        <v>296.19</v>
      </c>
      <c r="I1629" s="15">
        <v>373.50567465321564</v>
      </c>
      <c r="J1629" s="17">
        <v>60.282429256323354</v>
      </c>
      <c r="K1629" s="18">
        <v>20.110618928248432</v>
      </c>
    </row>
    <row r="1630" spans="1:11" ht="14.4" x14ac:dyDescent="0.3">
      <c r="A1630" s="11" t="s">
        <v>3214</v>
      </c>
      <c r="B1630" s="12" t="s">
        <v>3215</v>
      </c>
      <c r="C1630" s="13">
        <v>814</v>
      </c>
      <c r="D1630" s="14">
        <v>16.148</v>
      </c>
      <c r="E1630" s="15">
        <v>19.837837837837839</v>
      </c>
      <c r="F1630" s="14">
        <v>0</v>
      </c>
      <c r="G1630" s="15">
        <v>0</v>
      </c>
      <c r="H1630" s="16">
        <v>16.148</v>
      </c>
      <c r="I1630" s="15">
        <v>19.837837837837839</v>
      </c>
      <c r="J1630" s="17">
        <v>3.4351430557433331</v>
      </c>
      <c r="K1630" s="18">
        <v>1.6100599834088445</v>
      </c>
    </row>
    <row r="1631" spans="1:11" ht="14.4" x14ac:dyDescent="0.3">
      <c r="A1631" s="11" t="s">
        <v>3216</v>
      </c>
      <c r="B1631" s="12" t="s">
        <v>3217</v>
      </c>
      <c r="C1631" s="13">
        <v>1126</v>
      </c>
      <c r="D1631" s="14">
        <v>37.893000000000001</v>
      </c>
      <c r="E1631" s="15">
        <v>33.652753108348136</v>
      </c>
      <c r="F1631" s="14">
        <v>0</v>
      </c>
      <c r="G1631" s="15">
        <v>0</v>
      </c>
      <c r="H1631" s="16">
        <v>37.893000000000001</v>
      </c>
      <c r="I1631" s="15">
        <v>33.652753108348136</v>
      </c>
      <c r="J1631" s="17">
        <v>5.3236258166953112</v>
      </c>
      <c r="K1631" s="18">
        <v>2.8267831605991498</v>
      </c>
    </row>
    <row r="1632" spans="1:11" ht="14.4" x14ac:dyDescent="0.3">
      <c r="A1632" s="11" t="s">
        <v>3218</v>
      </c>
      <c r="B1632" s="12" t="s">
        <v>3219</v>
      </c>
      <c r="C1632" s="13">
        <v>1240</v>
      </c>
      <c r="D1632" s="14">
        <v>62.3</v>
      </c>
      <c r="E1632" s="15">
        <v>50.241935483870968</v>
      </c>
      <c r="F1632" s="14">
        <v>0</v>
      </c>
      <c r="G1632" s="15">
        <v>0</v>
      </c>
      <c r="H1632" s="16">
        <v>62.3</v>
      </c>
      <c r="I1632" s="15">
        <v>50.241935483870968</v>
      </c>
      <c r="J1632" s="17">
        <v>8.3315347983635188</v>
      </c>
      <c r="K1632" s="18">
        <v>2.8690585619523228</v>
      </c>
    </row>
    <row r="1633" spans="1:11" ht="14.4" x14ac:dyDescent="0.3">
      <c r="A1633" s="11" t="s">
        <v>3220</v>
      </c>
      <c r="B1633" s="12" t="s">
        <v>3221</v>
      </c>
      <c r="C1633" s="13">
        <v>928</v>
      </c>
      <c r="D1633" s="14">
        <v>20.931000000000001</v>
      </c>
      <c r="E1633" s="15">
        <v>22.554956896551722</v>
      </c>
      <c r="F1633" s="14">
        <v>0</v>
      </c>
      <c r="G1633" s="15">
        <v>0</v>
      </c>
      <c r="H1633" s="16">
        <v>20.931000000000001</v>
      </c>
      <c r="I1633" s="15">
        <v>22.554956896551722</v>
      </c>
      <c r="J1633" s="17">
        <v>3.7779134508744954</v>
      </c>
      <c r="K1633" s="18">
        <v>2.0162137065157291</v>
      </c>
    </row>
    <row r="1634" spans="1:11" ht="14.4" x14ac:dyDescent="0.3">
      <c r="A1634" s="11" t="s">
        <v>3222</v>
      </c>
      <c r="B1634" s="12" t="s">
        <v>3223</v>
      </c>
      <c r="C1634" s="13">
        <v>2789</v>
      </c>
      <c r="D1634" s="14">
        <v>42.899000000000001</v>
      </c>
      <c r="E1634" s="15">
        <v>15.381498745069917</v>
      </c>
      <c r="F1634" s="14">
        <v>0</v>
      </c>
      <c r="G1634" s="15">
        <v>0</v>
      </c>
      <c r="H1634" s="16">
        <v>42.899000000000001</v>
      </c>
      <c r="I1634" s="15">
        <v>15.381498745069917</v>
      </c>
      <c r="J1634" s="17">
        <v>2.5410485155517866</v>
      </c>
      <c r="K1634" s="18">
        <v>0.74300618302937782</v>
      </c>
    </row>
    <row r="1635" spans="1:11" ht="14.4" x14ac:dyDescent="0.3">
      <c r="A1635" s="11" t="s">
        <v>3224</v>
      </c>
      <c r="B1635" s="12" t="s">
        <v>3225</v>
      </c>
      <c r="C1635" s="13">
        <v>986</v>
      </c>
      <c r="D1635" s="14">
        <v>39.844999999999999</v>
      </c>
      <c r="E1635" s="15">
        <v>40.410750507099394</v>
      </c>
      <c r="F1635" s="14">
        <v>0</v>
      </c>
      <c r="G1635" s="15">
        <v>0</v>
      </c>
      <c r="H1635" s="16">
        <v>39.844999999999999</v>
      </c>
      <c r="I1635" s="15">
        <v>40.410750507099394</v>
      </c>
      <c r="J1635" s="17">
        <v>6.5573487213108281</v>
      </c>
      <c r="K1635" s="18">
        <v>3.6999549635297448</v>
      </c>
    </row>
    <row r="1636" spans="1:11" ht="14.4" x14ac:dyDescent="0.3">
      <c r="A1636" s="11" t="s">
        <v>3226</v>
      </c>
      <c r="B1636" s="12" t="s">
        <v>3227</v>
      </c>
      <c r="C1636" s="13">
        <v>1573</v>
      </c>
      <c r="D1636" s="14">
        <v>0.59599999999999997</v>
      </c>
      <c r="E1636" s="15">
        <v>0.37889383343928801</v>
      </c>
      <c r="F1636" s="14">
        <v>0</v>
      </c>
      <c r="G1636" s="15">
        <v>0</v>
      </c>
      <c r="H1636" s="16">
        <v>0.59599999999999997</v>
      </c>
      <c r="I1636" s="15">
        <v>0.37889383343928801</v>
      </c>
      <c r="J1636" s="17">
        <v>6.2084475105633329E-2</v>
      </c>
      <c r="K1636" s="18">
        <v>3.6125240632894823E-2</v>
      </c>
    </row>
    <row r="1637" spans="1:11" ht="14.4" x14ac:dyDescent="0.3">
      <c r="A1637" s="11" t="s">
        <v>3228</v>
      </c>
      <c r="B1637" s="12" t="s">
        <v>3229</v>
      </c>
      <c r="C1637" s="13">
        <v>1897</v>
      </c>
      <c r="D1637" s="14">
        <v>133.60300000000001</v>
      </c>
      <c r="E1637" s="15">
        <v>70.428571428571431</v>
      </c>
      <c r="F1637" s="14">
        <v>0</v>
      </c>
      <c r="G1637" s="15">
        <v>0</v>
      </c>
      <c r="H1637" s="16">
        <v>133.60300000000001</v>
      </c>
      <c r="I1637" s="15">
        <v>70.428571428571431</v>
      </c>
      <c r="J1637" s="17">
        <v>11.583190269117939</v>
      </c>
      <c r="K1637" s="18">
        <v>4.8291683896097135</v>
      </c>
    </row>
    <row r="1638" spans="1:11" ht="14.4" x14ac:dyDescent="0.3">
      <c r="A1638" s="11" t="s">
        <v>3230</v>
      </c>
      <c r="B1638" s="12" t="s">
        <v>3231</v>
      </c>
      <c r="C1638" s="13">
        <v>981</v>
      </c>
      <c r="D1638" s="14">
        <v>57.094999999999999</v>
      </c>
      <c r="E1638" s="15">
        <v>58.200815494393474</v>
      </c>
      <c r="F1638" s="14">
        <v>0</v>
      </c>
      <c r="G1638" s="15">
        <v>0</v>
      </c>
      <c r="H1638" s="16">
        <v>57.094999999999999</v>
      </c>
      <c r="I1638" s="15">
        <v>58.200815494393474</v>
      </c>
      <c r="J1638" s="17">
        <v>9.276255181550912</v>
      </c>
      <c r="K1638" s="18">
        <v>4.1753966425701048</v>
      </c>
    </row>
    <row r="1639" spans="1:11" ht="14.4" x14ac:dyDescent="0.3">
      <c r="A1639" s="11" t="s">
        <v>3232</v>
      </c>
      <c r="B1639" s="12" t="s">
        <v>3233</v>
      </c>
      <c r="C1639" s="13">
        <v>1004</v>
      </c>
      <c r="D1639" s="14">
        <v>93.337999999999994</v>
      </c>
      <c r="E1639" s="15">
        <v>92.966135458167329</v>
      </c>
      <c r="F1639" s="14">
        <v>0</v>
      </c>
      <c r="G1639" s="15">
        <v>0</v>
      </c>
      <c r="H1639" s="16">
        <v>93.337999999999994</v>
      </c>
      <c r="I1639" s="15">
        <v>92.966135458167329</v>
      </c>
      <c r="J1639" s="17">
        <v>14.580507248345873</v>
      </c>
      <c r="K1639" s="18">
        <v>6.6388748807729536</v>
      </c>
    </row>
    <row r="1640" spans="1:11" ht="14.4" x14ac:dyDescent="0.3">
      <c r="A1640" s="11" t="s">
        <v>3234</v>
      </c>
      <c r="B1640" s="12" t="s">
        <v>3235</v>
      </c>
      <c r="C1640" s="13">
        <v>872</v>
      </c>
      <c r="D1640" s="14">
        <v>0</v>
      </c>
      <c r="E1640" s="15">
        <v>0</v>
      </c>
      <c r="F1640" s="14">
        <v>0</v>
      </c>
      <c r="G1640" s="15">
        <v>0</v>
      </c>
      <c r="H1640" s="16">
        <v>0</v>
      </c>
      <c r="I1640" s="15">
        <v>0</v>
      </c>
      <c r="J1640" s="17">
        <v>0</v>
      </c>
      <c r="K1640" s="18">
        <v>0</v>
      </c>
    </row>
    <row r="1641" spans="1:11" ht="14.4" x14ac:dyDescent="0.3">
      <c r="A1641" s="11" t="s">
        <v>3236</v>
      </c>
      <c r="B1641" s="12" t="s">
        <v>3237</v>
      </c>
      <c r="C1641" s="13">
        <v>2119</v>
      </c>
      <c r="D1641" s="14">
        <v>205.76</v>
      </c>
      <c r="E1641" s="15">
        <v>97.102406795658325</v>
      </c>
      <c r="F1641" s="14">
        <v>0</v>
      </c>
      <c r="G1641" s="15">
        <v>0</v>
      </c>
      <c r="H1641" s="16">
        <v>205.76</v>
      </c>
      <c r="I1641" s="15">
        <v>97.102406795658325</v>
      </c>
      <c r="J1641" s="17">
        <v>14.961471012760702</v>
      </c>
      <c r="K1641" s="18">
        <v>5.9729047952184251</v>
      </c>
    </row>
    <row r="1642" spans="1:11" ht="14.4" x14ac:dyDescent="0.3">
      <c r="A1642" s="11" t="s">
        <v>3238</v>
      </c>
      <c r="B1642" s="12" t="s">
        <v>3239</v>
      </c>
      <c r="C1642" s="13">
        <v>1378</v>
      </c>
      <c r="D1642" s="14">
        <v>299.48500000000001</v>
      </c>
      <c r="E1642" s="15">
        <v>217.33309143686503</v>
      </c>
      <c r="F1642" s="14">
        <v>0</v>
      </c>
      <c r="G1642" s="15">
        <v>0</v>
      </c>
      <c r="H1642" s="16">
        <v>299.48500000000001</v>
      </c>
      <c r="I1642" s="15">
        <v>217.33309143686503</v>
      </c>
      <c r="J1642" s="17">
        <v>36.237040714475363</v>
      </c>
      <c r="K1642" s="18">
        <v>7.8642966682072188</v>
      </c>
    </row>
    <row r="1643" spans="1:11" ht="14.4" x14ac:dyDescent="0.3">
      <c r="A1643" s="11" t="s">
        <v>3240</v>
      </c>
      <c r="B1643" s="12" t="s">
        <v>3241</v>
      </c>
      <c r="C1643" s="13">
        <v>1420</v>
      </c>
      <c r="D1643" s="14">
        <v>73.742999999999995</v>
      </c>
      <c r="E1643" s="15">
        <v>51.93169014084507</v>
      </c>
      <c r="F1643" s="14">
        <v>0</v>
      </c>
      <c r="G1643" s="15">
        <v>0</v>
      </c>
      <c r="H1643" s="16">
        <v>73.742999999999995</v>
      </c>
      <c r="I1643" s="15">
        <v>51.93169014084507</v>
      </c>
      <c r="J1643" s="17">
        <v>8.5561245418920642</v>
      </c>
      <c r="K1643" s="18">
        <v>4.6642762222038092</v>
      </c>
    </row>
    <row r="1644" spans="1:11" ht="14.4" x14ac:dyDescent="0.3">
      <c r="A1644" s="11" t="s">
        <v>3242</v>
      </c>
      <c r="B1644" s="12" t="s">
        <v>3243</v>
      </c>
      <c r="C1644" s="13">
        <v>1259</v>
      </c>
      <c r="D1644" s="14">
        <v>97.134</v>
      </c>
      <c r="E1644" s="15">
        <v>77.151707704527396</v>
      </c>
      <c r="F1644" s="14">
        <v>0</v>
      </c>
      <c r="G1644" s="15">
        <v>0</v>
      </c>
      <c r="H1644" s="16">
        <v>97.134</v>
      </c>
      <c r="I1644" s="15">
        <v>77.151707704527396</v>
      </c>
      <c r="J1644" s="17">
        <v>10.771941391585138</v>
      </c>
      <c r="K1644" s="18">
        <v>5.4556269050800452</v>
      </c>
    </row>
    <row r="1645" spans="1:11" ht="14.4" x14ac:dyDescent="0.3">
      <c r="A1645" s="11" t="s">
        <v>3244</v>
      </c>
      <c r="B1645" s="12" t="s">
        <v>3245</v>
      </c>
      <c r="C1645" s="13">
        <v>6375</v>
      </c>
      <c r="D1645" s="14">
        <v>100.23099999999999</v>
      </c>
      <c r="E1645" s="15">
        <v>15.722509803921568</v>
      </c>
      <c r="F1645" s="14">
        <v>0</v>
      </c>
      <c r="G1645" s="15">
        <v>0</v>
      </c>
      <c r="H1645" s="16">
        <v>100.23099999999999</v>
      </c>
      <c r="I1645" s="15">
        <v>15.722509803921568</v>
      </c>
      <c r="J1645" s="17">
        <v>2.5910686630184059</v>
      </c>
      <c r="K1645" s="18">
        <v>1.1421503161023014</v>
      </c>
    </row>
    <row r="1646" spans="1:11" ht="14.4" x14ac:dyDescent="0.3">
      <c r="A1646" s="11" t="s">
        <v>3246</v>
      </c>
      <c r="B1646" s="12" t="s">
        <v>3247</v>
      </c>
      <c r="C1646" s="13">
        <v>5359</v>
      </c>
      <c r="D1646" s="14">
        <v>258.47500000000002</v>
      </c>
      <c r="E1646" s="15">
        <v>48.231946258630344</v>
      </c>
      <c r="F1646" s="14">
        <v>0</v>
      </c>
      <c r="G1646" s="15">
        <v>0</v>
      </c>
      <c r="H1646" s="16">
        <v>258.47500000000002</v>
      </c>
      <c r="I1646" s="15">
        <v>48.231946258630344</v>
      </c>
      <c r="J1646" s="17">
        <v>6.632826205913549</v>
      </c>
      <c r="K1646" s="18">
        <v>3.7153045392619899</v>
      </c>
    </row>
    <row r="1647" spans="1:11" ht="14.4" x14ac:dyDescent="0.3">
      <c r="A1647" s="11" t="s">
        <v>3248</v>
      </c>
      <c r="B1647" s="12" t="s">
        <v>3249</v>
      </c>
      <c r="C1647" s="13">
        <v>1377</v>
      </c>
      <c r="D1647" s="14">
        <v>398.32</v>
      </c>
      <c r="E1647" s="15">
        <v>289.26652142338418</v>
      </c>
      <c r="F1647" s="14">
        <v>0</v>
      </c>
      <c r="G1647" s="15">
        <v>0</v>
      </c>
      <c r="H1647" s="16">
        <v>398.32</v>
      </c>
      <c r="I1647" s="15">
        <v>289.26652142338418</v>
      </c>
      <c r="J1647" s="17">
        <v>42.849140838796238</v>
      </c>
      <c r="K1647" s="18">
        <v>25.376260785802749</v>
      </c>
    </row>
    <row r="1648" spans="1:11" ht="14.4" x14ac:dyDescent="0.3">
      <c r="A1648" s="11" t="s">
        <v>3250</v>
      </c>
      <c r="B1648" s="12" t="s">
        <v>3251</v>
      </c>
      <c r="C1648" s="13">
        <v>7367</v>
      </c>
      <c r="D1648" s="14">
        <v>1157.4110000000001</v>
      </c>
      <c r="E1648" s="15">
        <v>157.10750644767205</v>
      </c>
      <c r="F1648" s="14">
        <v>0</v>
      </c>
      <c r="G1648" s="15">
        <v>0</v>
      </c>
      <c r="H1648" s="16">
        <v>1157.4110000000001</v>
      </c>
      <c r="I1648" s="15">
        <v>157.10750644767205</v>
      </c>
      <c r="J1648" s="17">
        <v>21.583001094216801</v>
      </c>
      <c r="K1648" s="18">
        <v>13.17638473675942</v>
      </c>
    </row>
    <row r="1649" spans="1:11" ht="14.4" x14ac:dyDescent="0.3">
      <c r="A1649" s="11" t="s">
        <v>3252</v>
      </c>
      <c r="B1649" s="12" t="s">
        <v>3253</v>
      </c>
      <c r="C1649" s="13">
        <v>2013</v>
      </c>
      <c r="D1649" s="14">
        <v>121.6</v>
      </c>
      <c r="E1649" s="15">
        <v>60.407352210630897</v>
      </c>
      <c r="F1649" s="14">
        <v>0</v>
      </c>
      <c r="G1649" s="15">
        <v>0</v>
      </c>
      <c r="H1649" s="16">
        <v>121.6</v>
      </c>
      <c r="I1649" s="15">
        <v>60.407352210630897</v>
      </c>
      <c r="J1649" s="17">
        <v>7.3150403184448809</v>
      </c>
      <c r="K1649" s="18">
        <v>3.3080649044510615</v>
      </c>
    </row>
    <row r="1650" spans="1:11" ht="14.4" x14ac:dyDescent="0.3">
      <c r="A1650" s="11" t="s">
        <v>3254</v>
      </c>
      <c r="B1650" s="12" t="s">
        <v>3255</v>
      </c>
      <c r="C1650" s="13">
        <v>3019</v>
      </c>
      <c r="D1650" s="14">
        <v>322.33800000000002</v>
      </c>
      <c r="E1650" s="15">
        <v>106.76979132162968</v>
      </c>
      <c r="F1650" s="14">
        <v>0</v>
      </c>
      <c r="G1650" s="15">
        <v>0</v>
      </c>
      <c r="H1650" s="16">
        <v>322.33800000000002</v>
      </c>
      <c r="I1650" s="15">
        <v>106.76979132162968</v>
      </c>
      <c r="J1650" s="17">
        <v>14.523989995450989</v>
      </c>
      <c r="K1650" s="18">
        <v>8.619393675881085</v>
      </c>
    </row>
    <row r="1651" spans="1:11" ht="14.4" x14ac:dyDescent="0.3">
      <c r="A1651" s="11" t="s">
        <v>3256</v>
      </c>
      <c r="B1651" s="12" t="s">
        <v>3257</v>
      </c>
      <c r="C1651" s="13">
        <v>969</v>
      </c>
      <c r="D1651" s="14">
        <v>11.37</v>
      </c>
      <c r="E1651" s="15">
        <v>11.73374613003096</v>
      </c>
      <c r="F1651" s="14">
        <v>0</v>
      </c>
      <c r="G1651" s="15">
        <v>0</v>
      </c>
      <c r="H1651" s="16">
        <v>11.37</v>
      </c>
      <c r="I1651" s="15">
        <v>11.73374613003096</v>
      </c>
      <c r="J1651" s="17">
        <v>1.5856278623616109</v>
      </c>
      <c r="K1651" s="18">
        <v>0.74444026865323754</v>
      </c>
    </row>
    <row r="1652" spans="1:11" ht="14.4" x14ac:dyDescent="0.3">
      <c r="A1652" s="11" t="s">
        <v>3258</v>
      </c>
      <c r="B1652" s="12" t="s">
        <v>3259</v>
      </c>
      <c r="C1652" s="13">
        <v>2771</v>
      </c>
      <c r="D1652" s="14">
        <v>61.69</v>
      </c>
      <c r="E1652" s="15">
        <v>22.262721039335979</v>
      </c>
      <c r="F1652" s="14">
        <v>0</v>
      </c>
      <c r="G1652" s="15">
        <v>0</v>
      </c>
      <c r="H1652" s="16">
        <v>61.69</v>
      </c>
      <c r="I1652" s="15">
        <v>22.262721039335979</v>
      </c>
      <c r="J1652" s="17">
        <v>3.0432314924522652</v>
      </c>
      <c r="K1652" s="18">
        <v>2.1176397087824892</v>
      </c>
    </row>
    <row r="1653" spans="1:11" ht="14.4" x14ac:dyDescent="0.3">
      <c r="A1653" s="11" t="s">
        <v>3260</v>
      </c>
      <c r="B1653" s="12" t="s">
        <v>3261</v>
      </c>
      <c r="C1653" s="13">
        <v>6865</v>
      </c>
      <c r="D1653" s="14">
        <v>682.99099999999999</v>
      </c>
      <c r="E1653" s="15">
        <v>99.488856518572476</v>
      </c>
      <c r="F1653" s="14">
        <v>380.03199999999998</v>
      </c>
      <c r="G1653" s="15">
        <v>55.357902403495991</v>
      </c>
      <c r="H1653" s="16">
        <v>1063.0229999999999</v>
      </c>
      <c r="I1653" s="15">
        <v>154.84675892206846</v>
      </c>
      <c r="J1653" s="17">
        <v>20.215559764155135</v>
      </c>
      <c r="K1653" s="18">
        <v>8.700893095020783</v>
      </c>
    </row>
    <row r="1654" spans="1:11" ht="14.4" x14ac:dyDescent="0.3">
      <c r="A1654" s="11" t="s">
        <v>3262</v>
      </c>
      <c r="B1654" s="12" t="s">
        <v>3263</v>
      </c>
      <c r="C1654" s="13">
        <v>6411</v>
      </c>
      <c r="D1654" s="14">
        <v>929.65700000000004</v>
      </c>
      <c r="E1654" s="15">
        <v>145.00967087817813</v>
      </c>
      <c r="F1654" s="14">
        <v>2.2450000000000001</v>
      </c>
      <c r="G1654" s="15">
        <v>0.35017937919201375</v>
      </c>
      <c r="H1654" s="16">
        <v>931.90200000000004</v>
      </c>
      <c r="I1654" s="15">
        <v>145.35985025737014</v>
      </c>
      <c r="J1654" s="17">
        <v>19.16616997757227</v>
      </c>
      <c r="K1654" s="18">
        <v>4.7056127705582682</v>
      </c>
    </row>
    <row r="1655" spans="1:11" ht="14.4" x14ac:dyDescent="0.3">
      <c r="A1655" s="11" t="s">
        <v>3264</v>
      </c>
      <c r="B1655" s="12" t="s">
        <v>3265</v>
      </c>
      <c r="C1655" s="13">
        <v>3436</v>
      </c>
      <c r="D1655" s="14">
        <v>132.16900000000001</v>
      </c>
      <c r="E1655" s="15">
        <v>38.465948777648428</v>
      </c>
      <c r="F1655" s="14">
        <v>0</v>
      </c>
      <c r="G1655" s="15">
        <v>0</v>
      </c>
      <c r="H1655" s="16">
        <v>132.16900000000001</v>
      </c>
      <c r="I1655" s="15">
        <v>38.465948777648428</v>
      </c>
      <c r="J1655" s="17">
        <v>4.8058315900532458</v>
      </c>
      <c r="K1655" s="18">
        <v>1.5917923257132589</v>
      </c>
    </row>
    <row r="1656" spans="1:11" ht="14.4" x14ac:dyDescent="0.3">
      <c r="A1656" s="11" t="s">
        <v>3266</v>
      </c>
      <c r="B1656" s="12" t="s">
        <v>3267</v>
      </c>
      <c r="C1656" s="13">
        <v>4302</v>
      </c>
      <c r="D1656" s="14">
        <v>305.56400000000002</v>
      </c>
      <c r="E1656" s="15">
        <v>71.02835890283589</v>
      </c>
      <c r="F1656" s="14">
        <v>0</v>
      </c>
      <c r="G1656" s="15">
        <v>0</v>
      </c>
      <c r="H1656" s="16">
        <v>305.56400000000002</v>
      </c>
      <c r="I1656" s="15">
        <v>71.02835890283589</v>
      </c>
      <c r="J1656" s="17">
        <v>9.9646112748086271</v>
      </c>
      <c r="K1656" s="18">
        <v>5.9846554627872548</v>
      </c>
    </row>
    <row r="1657" spans="1:11" ht="14.4" x14ac:dyDescent="0.3">
      <c r="A1657" s="11" t="s">
        <v>3268</v>
      </c>
      <c r="B1657" s="12" t="s">
        <v>3269</v>
      </c>
      <c r="C1657" s="13">
        <v>5681</v>
      </c>
      <c r="D1657" s="14">
        <v>251.273</v>
      </c>
      <c r="E1657" s="15">
        <v>44.230417180073928</v>
      </c>
      <c r="F1657" s="14">
        <v>0</v>
      </c>
      <c r="G1657" s="15">
        <v>0</v>
      </c>
      <c r="H1657" s="16">
        <v>251.273</v>
      </c>
      <c r="I1657" s="15">
        <v>44.230417180073928</v>
      </c>
      <c r="J1657" s="17">
        <v>6.0629640275269097</v>
      </c>
      <c r="K1657" s="18">
        <v>2.7855386960437887</v>
      </c>
    </row>
    <row r="1658" spans="1:11" ht="14.4" x14ac:dyDescent="0.3">
      <c r="A1658" s="11" t="s">
        <v>3270</v>
      </c>
      <c r="B1658" s="12" t="s">
        <v>3271</v>
      </c>
      <c r="C1658" s="13">
        <v>827</v>
      </c>
      <c r="D1658" s="14">
        <v>25.47</v>
      </c>
      <c r="E1658" s="15">
        <v>30.798065296251512</v>
      </c>
      <c r="F1658" s="14">
        <v>0</v>
      </c>
      <c r="G1658" s="15">
        <v>0</v>
      </c>
      <c r="H1658" s="16">
        <v>25.47</v>
      </c>
      <c r="I1658" s="15">
        <v>30.798065296251512</v>
      </c>
      <c r="J1658" s="17">
        <v>4.2553191489361701</v>
      </c>
      <c r="K1658" s="18">
        <v>2.8031582028971469</v>
      </c>
    </row>
    <row r="1659" spans="1:11" ht="14.4" x14ac:dyDescent="0.3">
      <c r="A1659" s="11" t="s">
        <v>3272</v>
      </c>
      <c r="B1659" s="12" t="s">
        <v>3273</v>
      </c>
      <c r="C1659" s="13">
        <v>1130</v>
      </c>
      <c r="D1659" s="14">
        <v>0</v>
      </c>
      <c r="E1659" s="15">
        <v>0</v>
      </c>
      <c r="F1659" s="14">
        <v>0</v>
      </c>
      <c r="G1659" s="15">
        <v>0</v>
      </c>
      <c r="H1659" s="16">
        <v>0</v>
      </c>
      <c r="I1659" s="15">
        <v>0</v>
      </c>
      <c r="J1659" s="17">
        <v>0</v>
      </c>
      <c r="K1659" s="18">
        <v>0</v>
      </c>
    </row>
    <row r="1660" spans="1:11" ht="14.4" x14ac:dyDescent="0.3">
      <c r="A1660" s="11" t="s">
        <v>3274</v>
      </c>
      <c r="B1660" s="12" t="s">
        <v>3275</v>
      </c>
      <c r="C1660" s="13">
        <v>8181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ht="14.4" x14ac:dyDescent="0.3">
      <c r="A1661" s="11" t="s">
        <v>3276</v>
      </c>
      <c r="B1661" s="12" t="s">
        <v>3277</v>
      </c>
      <c r="C1661" s="13">
        <v>1418</v>
      </c>
      <c r="D1661" s="14">
        <v>0</v>
      </c>
      <c r="E1661" s="15">
        <v>0</v>
      </c>
      <c r="F1661" s="14">
        <v>0</v>
      </c>
      <c r="G1661" s="15">
        <v>0</v>
      </c>
      <c r="H1661" s="16">
        <v>0</v>
      </c>
      <c r="I1661" s="15">
        <v>0</v>
      </c>
      <c r="J1661" s="17">
        <v>0</v>
      </c>
      <c r="K1661" s="18">
        <v>0</v>
      </c>
    </row>
    <row r="1662" spans="1:11" ht="14.4" x14ac:dyDescent="0.3">
      <c r="A1662" s="11" t="s">
        <v>3278</v>
      </c>
      <c r="B1662" s="12" t="s">
        <v>3279</v>
      </c>
      <c r="C1662" s="13">
        <v>4453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ht="14.4" x14ac:dyDescent="0.3">
      <c r="A1663" s="11" t="s">
        <v>3280</v>
      </c>
      <c r="B1663" s="12" t="s">
        <v>3281</v>
      </c>
      <c r="C1663" s="13">
        <v>4430</v>
      </c>
      <c r="D1663" s="14">
        <v>59.482999999999997</v>
      </c>
      <c r="E1663" s="15">
        <v>13.427313769751693</v>
      </c>
      <c r="F1663" s="14">
        <v>11.047000000000001</v>
      </c>
      <c r="G1663" s="15">
        <v>2.4936794582392778</v>
      </c>
      <c r="H1663" s="16">
        <v>70.53</v>
      </c>
      <c r="I1663" s="15">
        <v>15.920993227990971</v>
      </c>
      <c r="J1663" s="17">
        <v>2.0912714871814857</v>
      </c>
      <c r="K1663" s="18">
        <v>0.96000405071892092</v>
      </c>
    </row>
    <row r="1664" spans="1:11" ht="14.4" x14ac:dyDescent="0.3">
      <c r="A1664" s="11" t="s">
        <v>3282</v>
      </c>
      <c r="B1664" s="12" t="s">
        <v>3283</v>
      </c>
      <c r="C1664" s="13">
        <v>7655</v>
      </c>
      <c r="D1664" s="14">
        <v>679.02700000000004</v>
      </c>
      <c r="E1664" s="15">
        <v>88.703723056825609</v>
      </c>
      <c r="F1664" s="14">
        <v>0</v>
      </c>
      <c r="G1664" s="15">
        <v>0</v>
      </c>
      <c r="H1664" s="16">
        <v>679.02700000000004</v>
      </c>
      <c r="I1664" s="15">
        <v>88.703723056825609</v>
      </c>
      <c r="J1664" s="17">
        <v>12.135729162484935</v>
      </c>
      <c r="K1664" s="18">
        <v>6.5179688167429308</v>
      </c>
    </row>
    <row r="1665" spans="1:11" ht="14.4" x14ac:dyDescent="0.3">
      <c r="A1665" s="11" t="s">
        <v>3284</v>
      </c>
      <c r="B1665" s="12" t="s">
        <v>3285</v>
      </c>
      <c r="C1665" s="13">
        <v>1787</v>
      </c>
      <c r="D1665" s="14">
        <v>15.823</v>
      </c>
      <c r="E1665" s="15">
        <v>8.854504756575265</v>
      </c>
      <c r="F1665" s="14">
        <v>0</v>
      </c>
      <c r="G1665" s="15">
        <v>0</v>
      </c>
      <c r="H1665" s="16">
        <v>15.823</v>
      </c>
      <c r="I1665" s="15">
        <v>8.854504756575265</v>
      </c>
      <c r="J1665" s="17">
        <v>1.2005333922137691</v>
      </c>
      <c r="K1665" s="18">
        <v>0.5995504603007642</v>
      </c>
    </row>
    <row r="1666" spans="1:11" ht="14.4" x14ac:dyDescent="0.3">
      <c r="A1666" s="11" t="s">
        <v>3286</v>
      </c>
      <c r="B1666" s="12" t="s">
        <v>3287</v>
      </c>
      <c r="C1666" s="13">
        <v>4246</v>
      </c>
      <c r="D1666" s="14">
        <v>10.58</v>
      </c>
      <c r="E1666" s="15">
        <v>2.4917569477154968</v>
      </c>
      <c r="F1666" s="14">
        <v>0</v>
      </c>
      <c r="G1666" s="15">
        <v>0</v>
      </c>
      <c r="H1666" s="16">
        <v>10.58</v>
      </c>
      <c r="I1666" s="15">
        <v>2.4917569477154968</v>
      </c>
      <c r="J1666" s="17">
        <v>0.32465973330868553</v>
      </c>
      <c r="K1666" s="18">
        <v>0.13416371117621756</v>
      </c>
    </row>
    <row r="1667" spans="1:11" ht="14.4" x14ac:dyDescent="0.3">
      <c r="A1667" s="11" t="s">
        <v>3288</v>
      </c>
      <c r="B1667" s="12" t="s">
        <v>3289</v>
      </c>
      <c r="C1667" s="13">
        <v>4596</v>
      </c>
      <c r="D1667" s="14">
        <v>0</v>
      </c>
      <c r="E1667" s="15">
        <v>0</v>
      </c>
      <c r="F1667" s="14">
        <v>0</v>
      </c>
      <c r="G1667" s="15">
        <v>0</v>
      </c>
      <c r="H1667" s="16">
        <v>0</v>
      </c>
      <c r="I1667" s="15">
        <v>0</v>
      </c>
      <c r="J1667" s="17">
        <v>0</v>
      </c>
      <c r="K1667" s="18">
        <v>0</v>
      </c>
    </row>
    <row r="1668" spans="1:11" ht="14.4" x14ac:dyDescent="0.3">
      <c r="A1668" s="11" t="s">
        <v>3290</v>
      </c>
      <c r="B1668" s="12" t="s">
        <v>3291</v>
      </c>
      <c r="C1668" s="13">
        <v>4033</v>
      </c>
      <c r="D1668" s="14">
        <v>0</v>
      </c>
      <c r="E1668" s="15">
        <v>0</v>
      </c>
      <c r="F1668" s="14">
        <v>0</v>
      </c>
      <c r="G1668" s="15">
        <v>0</v>
      </c>
      <c r="H1668" s="16">
        <v>0</v>
      </c>
      <c r="I1668" s="15">
        <v>0</v>
      </c>
      <c r="J1668" s="17">
        <v>0</v>
      </c>
      <c r="K1668" s="18">
        <v>0</v>
      </c>
    </row>
    <row r="1669" spans="1:11" ht="14.4" x14ac:dyDescent="0.3">
      <c r="A1669" s="11" t="s">
        <v>3292</v>
      </c>
      <c r="B1669" s="12" t="s">
        <v>3293</v>
      </c>
      <c r="C1669" s="13">
        <v>2067</v>
      </c>
      <c r="D1669" s="14">
        <v>0</v>
      </c>
      <c r="E1669" s="15">
        <v>0</v>
      </c>
      <c r="F1669" s="14">
        <v>0</v>
      </c>
      <c r="G1669" s="15">
        <v>0</v>
      </c>
      <c r="H1669" s="16">
        <v>0</v>
      </c>
      <c r="I1669" s="15">
        <v>0</v>
      </c>
      <c r="J1669" s="17">
        <v>0</v>
      </c>
      <c r="K1669" s="18">
        <v>0</v>
      </c>
    </row>
    <row r="1670" spans="1:11" ht="14.4" x14ac:dyDescent="0.3">
      <c r="A1670" s="11" t="s">
        <v>3294</v>
      </c>
      <c r="B1670" s="12" t="s">
        <v>3295</v>
      </c>
      <c r="C1670" s="13">
        <v>3843</v>
      </c>
      <c r="D1670" s="14">
        <v>276.59899999999999</v>
      </c>
      <c r="E1670" s="15">
        <v>71.974759302628158</v>
      </c>
      <c r="F1670" s="14">
        <v>0</v>
      </c>
      <c r="G1670" s="15">
        <v>0</v>
      </c>
      <c r="H1670" s="16">
        <v>276.59899999999999</v>
      </c>
      <c r="I1670" s="15">
        <v>71.974759302628158</v>
      </c>
      <c r="J1670" s="17">
        <v>10.169893711107802</v>
      </c>
      <c r="K1670" s="18">
        <v>6.4591480759211857</v>
      </c>
    </row>
    <row r="1671" spans="1:11" ht="14.4" x14ac:dyDescent="0.3">
      <c r="A1671" s="11" t="s">
        <v>3296</v>
      </c>
      <c r="B1671" s="12" t="s">
        <v>3297</v>
      </c>
      <c r="C1671" s="13">
        <v>2702</v>
      </c>
      <c r="D1671" s="14">
        <v>204.67400000000001</v>
      </c>
      <c r="E1671" s="15">
        <v>75.749074759437448</v>
      </c>
      <c r="F1671" s="14">
        <v>0</v>
      </c>
      <c r="G1671" s="15">
        <v>0</v>
      </c>
      <c r="H1671" s="16">
        <v>204.67400000000001</v>
      </c>
      <c r="I1671" s="15">
        <v>75.749074759437448</v>
      </c>
      <c r="J1671" s="17">
        <v>10.543918748986815</v>
      </c>
      <c r="K1671" s="18">
        <v>6.843805652691759</v>
      </c>
    </row>
    <row r="1672" spans="1:11" ht="14.4" x14ac:dyDescent="0.3">
      <c r="A1672" s="11" t="s">
        <v>3298</v>
      </c>
      <c r="B1672" s="12" t="s">
        <v>3299</v>
      </c>
      <c r="C1672" s="13">
        <v>3366</v>
      </c>
      <c r="D1672" s="14">
        <v>52.648000000000003</v>
      </c>
      <c r="E1672" s="15">
        <v>15.641117052881759</v>
      </c>
      <c r="F1672" s="14">
        <v>0</v>
      </c>
      <c r="G1672" s="15">
        <v>0</v>
      </c>
      <c r="H1672" s="16">
        <v>52.648000000000003</v>
      </c>
      <c r="I1672" s="15">
        <v>15.641117052881759</v>
      </c>
      <c r="J1672" s="17">
        <v>2.230283842219337</v>
      </c>
      <c r="K1672" s="18">
        <v>1.4190980931880166</v>
      </c>
    </row>
    <row r="1673" spans="1:11" ht="14.4" x14ac:dyDescent="0.3">
      <c r="A1673" s="11" t="s">
        <v>3300</v>
      </c>
      <c r="B1673" s="12" t="s">
        <v>3301</v>
      </c>
      <c r="C1673" s="13">
        <v>10191</v>
      </c>
      <c r="D1673" s="14">
        <v>292.62799999999999</v>
      </c>
      <c r="E1673" s="15">
        <v>28.714355804140908</v>
      </c>
      <c r="F1673" s="14">
        <v>0</v>
      </c>
      <c r="G1673" s="15">
        <v>0</v>
      </c>
      <c r="H1673" s="16">
        <v>292.62799999999999</v>
      </c>
      <c r="I1673" s="15">
        <v>28.714355804140908</v>
      </c>
      <c r="J1673" s="17">
        <v>3.8449061995801643</v>
      </c>
      <c r="K1673" s="18">
        <v>1.8946039319693793</v>
      </c>
    </row>
    <row r="1674" spans="1:11" ht="14.4" x14ac:dyDescent="0.3">
      <c r="A1674" s="11" t="s">
        <v>3302</v>
      </c>
      <c r="B1674" s="12" t="s">
        <v>3303</v>
      </c>
      <c r="C1674" s="13">
        <v>1025</v>
      </c>
      <c r="D1674" s="14">
        <v>42.856000000000002</v>
      </c>
      <c r="E1674" s="15">
        <v>41.810731707317075</v>
      </c>
      <c r="F1674" s="14">
        <v>0</v>
      </c>
      <c r="G1674" s="15">
        <v>0</v>
      </c>
      <c r="H1674" s="16">
        <v>42.856000000000002</v>
      </c>
      <c r="I1674" s="15">
        <v>41.810731707317075</v>
      </c>
      <c r="J1674" s="17">
        <v>5.694006795840159</v>
      </c>
      <c r="K1674" s="18">
        <v>2.7906982801677178</v>
      </c>
    </row>
    <row r="1675" spans="1:11" ht="14.4" x14ac:dyDescent="0.3">
      <c r="A1675" s="11" t="s">
        <v>3304</v>
      </c>
      <c r="B1675" s="12" t="s">
        <v>3305</v>
      </c>
      <c r="C1675" s="13">
        <v>1426</v>
      </c>
      <c r="D1675" s="14">
        <v>236.43</v>
      </c>
      <c r="E1675" s="15">
        <v>165.79943899018232</v>
      </c>
      <c r="F1675" s="14">
        <v>0</v>
      </c>
      <c r="G1675" s="15">
        <v>0</v>
      </c>
      <c r="H1675" s="16">
        <v>236.43</v>
      </c>
      <c r="I1675" s="15">
        <v>165.79943899018232</v>
      </c>
      <c r="J1675" s="17">
        <v>21.315406314810694</v>
      </c>
      <c r="K1675" s="18">
        <v>8.8721092376808155</v>
      </c>
    </row>
    <row r="1676" spans="1:11" ht="14.4" x14ac:dyDescent="0.3">
      <c r="A1676" s="11" t="s">
        <v>3306</v>
      </c>
      <c r="B1676" s="12" t="s">
        <v>3307</v>
      </c>
      <c r="C1676" s="13">
        <v>3858</v>
      </c>
      <c r="D1676" s="14">
        <v>756.03599999999994</v>
      </c>
      <c r="E1676" s="15">
        <v>195.96578538102645</v>
      </c>
      <c r="F1676" s="14">
        <v>0</v>
      </c>
      <c r="G1676" s="15">
        <v>0</v>
      </c>
      <c r="H1676" s="16">
        <v>756.03599999999994</v>
      </c>
      <c r="I1676" s="15">
        <v>195.96578538102645</v>
      </c>
      <c r="J1676" s="17">
        <v>27.534991217404333</v>
      </c>
      <c r="K1676" s="18">
        <v>15.070736395670121</v>
      </c>
    </row>
    <row r="1677" spans="1:11" ht="14.4" x14ac:dyDescent="0.3">
      <c r="A1677" s="11" t="s">
        <v>3308</v>
      </c>
      <c r="B1677" s="12" t="s">
        <v>3309</v>
      </c>
      <c r="C1677" s="13">
        <v>872</v>
      </c>
      <c r="D1677" s="14">
        <v>3.5999999999999997E-2</v>
      </c>
      <c r="E1677" s="15">
        <v>4.1284403669724773E-2</v>
      </c>
      <c r="F1677" s="14">
        <v>0</v>
      </c>
      <c r="G1677" s="15">
        <v>0</v>
      </c>
      <c r="H1677" s="16">
        <v>3.5999999999999997E-2</v>
      </c>
      <c r="I1677" s="15">
        <v>4.1284403669724773E-2</v>
      </c>
      <c r="J1677" s="17">
        <v>5.899648261331868E-3</v>
      </c>
      <c r="K1677" s="18">
        <v>4.0749888503777282E-3</v>
      </c>
    </row>
    <row r="1678" spans="1:11" ht="14.4" x14ac:dyDescent="0.3">
      <c r="A1678" s="11" t="s">
        <v>3310</v>
      </c>
      <c r="B1678" s="12" t="s">
        <v>3311</v>
      </c>
      <c r="C1678" s="13">
        <v>1277</v>
      </c>
      <c r="D1678" s="14">
        <v>94.554000000000002</v>
      </c>
      <c r="E1678" s="15">
        <v>74.043852779953014</v>
      </c>
      <c r="F1678" s="14">
        <v>0</v>
      </c>
      <c r="G1678" s="15">
        <v>0</v>
      </c>
      <c r="H1678" s="16">
        <v>94.554000000000002</v>
      </c>
      <c r="I1678" s="15">
        <v>74.043852779953014</v>
      </c>
      <c r="J1678" s="17">
        <v>9.684851367941981</v>
      </c>
      <c r="K1678" s="18">
        <v>4.8491866737371367</v>
      </c>
    </row>
    <row r="1679" spans="1:11" ht="14.4" x14ac:dyDescent="0.3">
      <c r="A1679" s="11" t="s">
        <v>3312</v>
      </c>
      <c r="B1679" s="12" t="s">
        <v>3313</v>
      </c>
      <c r="C1679" s="13">
        <v>3121</v>
      </c>
      <c r="D1679" s="14">
        <v>1054.3969999999999</v>
      </c>
      <c r="E1679" s="15">
        <v>337.83947452739505</v>
      </c>
      <c r="F1679" s="14">
        <v>0</v>
      </c>
      <c r="G1679" s="15">
        <v>0</v>
      </c>
      <c r="H1679" s="16">
        <v>1054.3969999999999</v>
      </c>
      <c r="I1679" s="15">
        <v>337.83947452739505</v>
      </c>
      <c r="J1679" s="17">
        <v>38.062141553933145</v>
      </c>
      <c r="K1679" s="18">
        <v>17.235318838776898</v>
      </c>
    </row>
    <row r="1680" spans="1:11" ht="14.4" x14ac:dyDescent="0.3">
      <c r="A1680" s="11" t="s">
        <v>3314</v>
      </c>
      <c r="B1680" s="12" t="s">
        <v>3315</v>
      </c>
      <c r="C1680" s="13">
        <v>3337</v>
      </c>
      <c r="D1680" s="14">
        <v>392.01</v>
      </c>
      <c r="E1680" s="15">
        <v>117.4737788432724</v>
      </c>
      <c r="F1680" s="14">
        <v>28.324000000000002</v>
      </c>
      <c r="G1680" s="15">
        <v>8.4878633503146546</v>
      </c>
      <c r="H1680" s="16">
        <v>420.334</v>
      </c>
      <c r="I1680" s="15">
        <v>125.96164219358705</v>
      </c>
      <c r="J1680" s="17">
        <v>16.799142710812752</v>
      </c>
      <c r="K1680" s="18">
        <v>10.000937437692514</v>
      </c>
    </row>
    <row r="1681" spans="1:11" ht="14.4" x14ac:dyDescent="0.3">
      <c r="A1681" s="11" t="s">
        <v>3316</v>
      </c>
      <c r="B1681" s="12" t="s">
        <v>3317</v>
      </c>
      <c r="C1681" s="13">
        <v>1800</v>
      </c>
      <c r="D1681" s="14">
        <v>14.472</v>
      </c>
      <c r="E1681" s="15">
        <v>8.0399999999999991</v>
      </c>
      <c r="F1681" s="14">
        <v>0</v>
      </c>
      <c r="G1681" s="15">
        <v>0</v>
      </c>
      <c r="H1681" s="16">
        <v>14.472</v>
      </c>
      <c r="I1681" s="15">
        <v>8.0399999999999991</v>
      </c>
      <c r="J1681" s="17">
        <v>1.1347464647625476</v>
      </c>
      <c r="K1681" s="18">
        <v>0.70575842696629221</v>
      </c>
    </row>
    <row r="1682" spans="1:11" ht="14.4" x14ac:dyDescent="0.3">
      <c r="A1682" s="11" t="s">
        <v>3318</v>
      </c>
      <c r="B1682" s="12" t="s">
        <v>3319</v>
      </c>
      <c r="C1682" s="13">
        <v>5343</v>
      </c>
      <c r="D1682" s="14">
        <v>483.04700000000003</v>
      </c>
      <c r="E1682" s="15">
        <v>90.407448998689873</v>
      </c>
      <c r="F1682" s="14">
        <v>0</v>
      </c>
      <c r="G1682" s="15">
        <v>0</v>
      </c>
      <c r="H1682" s="16">
        <v>483.04700000000003</v>
      </c>
      <c r="I1682" s="15">
        <v>90.407448998689873</v>
      </c>
      <c r="J1682" s="17">
        <v>8.6097762721170046</v>
      </c>
      <c r="K1682" s="18">
        <v>4.1023096303771016</v>
      </c>
    </row>
    <row r="1683" spans="1:11" ht="14.4" x14ac:dyDescent="0.3">
      <c r="A1683" s="11" t="s">
        <v>3320</v>
      </c>
      <c r="B1683" s="12" t="s">
        <v>3321</v>
      </c>
      <c r="C1683" s="13">
        <v>1223</v>
      </c>
      <c r="D1683" s="14">
        <v>24.225999999999999</v>
      </c>
      <c r="E1683" s="15">
        <v>19.808667211774324</v>
      </c>
      <c r="F1683" s="14">
        <v>0</v>
      </c>
      <c r="G1683" s="15">
        <v>0</v>
      </c>
      <c r="H1683" s="16">
        <v>24.225999999999999</v>
      </c>
      <c r="I1683" s="15">
        <v>19.808667211774324</v>
      </c>
      <c r="J1683" s="17">
        <v>2.6948998072271175</v>
      </c>
      <c r="K1683" s="18">
        <v>1.4476281986930355</v>
      </c>
    </row>
    <row r="1684" spans="1:11" ht="14.4" x14ac:dyDescent="0.3">
      <c r="A1684" s="11" t="s">
        <v>3322</v>
      </c>
      <c r="B1684" s="12" t="s">
        <v>3323</v>
      </c>
      <c r="C1684" s="13">
        <v>2513</v>
      </c>
      <c r="D1684" s="14">
        <v>260.44400000000002</v>
      </c>
      <c r="E1684" s="15">
        <v>103.63867886987666</v>
      </c>
      <c r="F1684" s="14">
        <v>8.4689999999999994</v>
      </c>
      <c r="G1684" s="15">
        <v>3.3700756068444089</v>
      </c>
      <c r="H1684" s="16">
        <v>268.91300000000001</v>
      </c>
      <c r="I1684" s="15">
        <v>107.00875447672105</v>
      </c>
      <c r="J1684" s="17">
        <v>14.752679305136684</v>
      </c>
      <c r="K1684" s="18">
        <v>6.7464730747452499</v>
      </c>
    </row>
    <row r="1685" spans="1:11" ht="14.4" x14ac:dyDescent="0.3">
      <c r="A1685" s="11" t="s">
        <v>3324</v>
      </c>
      <c r="B1685" s="12" t="s">
        <v>3325</v>
      </c>
      <c r="C1685" s="13">
        <v>814</v>
      </c>
      <c r="D1685" s="14">
        <v>54.076000000000001</v>
      </c>
      <c r="E1685" s="15">
        <v>66.432432432432435</v>
      </c>
      <c r="F1685" s="14">
        <v>2.8380000000000001</v>
      </c>
      <c r="G1685" s="15">
        <v>3.4864864864864864</v>
      </c>
      <c r="H1685" s="16">
        <v>56.914000000000001</v>
      </c>
      <c r="I1685" s="15">
        <v>69.918918918918919</v>
      </c>
      <c r="J1685" s="17">
        <v>9.8744810735862565</v>
      </c>
      <c r="K1685" s="18">
        <v>4.8488080744743662</v>
      </c>
    </row>
    <row r="1686" spans="1:11" ht="14.4" x14ac:dyDescent="0.3">
      <c r="A1686" s="11" t="s">
        <v>3326</v>
      </c>
      <c r="B1686" s="12" t="s">
        <v>3327</v>
      </c>
      <c r="C1686" s="13">
        <v>6515</v>
      </c>
      <c r="D1686" s="14">
        <v>811.12800000000004</v>
      </c>
      <c r="E1686" s="15">
        <v>124.50161166538757</v>
      </c>
      <c r="F1686" s="14">
        <v>0</v>
      </c>
      <c r="G1686" s="15">
        <v>0</v>
      </c>
      <c r="H1686" s="16">
        <v>811.12800000000004</v>
      </c>
      <c r="I1686" s="15">
        <v>124.50161166538757</v>
      </c>
      <c r="J1686" s="17">
        <v>16.714207642257779</v>
      </c>
      <c r="K1686" s="18">
        <v>9.466366731730373</v>
      </c>
    </row>
    <row r="1687" spans="1:11" ht="14.4" x14ac:dyDescent="0.3">
      <c r="A1687" s="11" t="s">
        <v>3328</v>
      </c>
      <c r="B1687" s="12" t="s">
        <v>3329</v>
      </c>
      <c r="C1687" s="13">
        <v>1341</v>
      </c>
      <c r="D1687" s="14">
        <v>53.759</v>
      </c>
      <c r="E1687" s="15">
        <v>40.088739746457868</v>
      </c>
      <c r="F1687" s="14">
        <v>0</v>
      </c>
      <c r="G1687" s="15">
        <v>0</v>
      </c>
      <c r="H1687" s="16">
        <v>53.759</v>
      </c>
      <c r="I1687" s="15">
        <v>40.088739746457868</v>
      </c>
      <c r="J1687" s="17">
        <v>5.5202096405966365</v>
      </c>
      <c r="K1687" s="18">
        <v>2.7188414768600841</v>
      </c>
    </row>
    <row r="1688" spans="1:11" ht="14.4" x14ac:dyDescent="0.3">
      <c r="A1688" s="11" t="s">
        <v>3330</v>
      </c>
      <c r="B1688" s="12" t="s">
        <v>3331</v>
      </c>
      <c r="C1688" s="13">
        <v>5568</v>
      </c>
      <c r="D1688" s="14">
        <v>0</v>
      </c>
      <c r="E1688" s="15">
        <v>0</v>
      </c>
      <c r="F1688" s="14">
        <v>14.566000000000001</v>
      </c>
      <c r="G1688" s="15">
        <v>2.6160201149425286</v>
      </c>
      <c r="H1688" s="16">
        <v>14.566000000000001</v>
      </c>
      <c r="I1688" s="15">
        <v>2.6160201149425286</v>
      </c>
      <c r="J1688" s="17">
        <v>0.3537376759709791</v>
      </c>
      <c r="K1688" s="18">
        <v>0.17200468472460001</v>
      </c>
    </row>
    <row r="1689" spans="1:11" ht="14.4" x14ac:dyDescent="0.3">
      <c r="A1689" s="11" t="s">
        <v>3332</v>
      </c>
      <c r="B1689" s="12" t="s">
        <v>3333</v>
      </c>
      <c r="C1689" s="13">
        <v>1619</v>
      </c>
      <c r="D1689" s="14">
        <v>104.194</v>
      </c>
      <c r="E1689" s="15">
        <v>64.357010500308832</v>
      </c>
      <c r="F1689" s="14">
        <v>0</v>
      </c>
      <c r="G1689" s="15">
        <v>0</v>
      </c>
      <c r="H1689" s="16">
        <v>104.194</v>
      </c>
      <c r="I1689" s="15">
        <v>64.357010500308832</v>
      </c>
      <c r="J1689" s="17">
        <v>9.2305052719089069</v>
      </c>
      <c r="K1689" s="18">
        <v>3.4971646833155163</v>
      </c>
    </row>
    <row r="1690" spans="1:11" ht="14.4" x14ac:dyDescent="0.3">
      <c r="A1690" s="11" t="s">
        <v>3334</v>
      </c>
      <c r="B1690" s="12" t="s">
        <v>3335</v>
      </c>
      <c r="C1690" s="13">
        <v>4448</v>
      </c>
      <c r="D1690" s="14">
        <v>160.648</v>
      </c>
      <c r="E1690" s="15">
        <v>36.116906474820141</v>
      </c>
      <c r="F1690" s="14">
        <v>0</v>
      </c>
      <c r="G1690" s="15">
        <v>0</v>
      </c>
      <c r="H1690" s="16">
        <v>160.648</v>
      </c>
      <c r="I1690" s="15">
        <v>36.116906474820141</v>
      </c>
      <c r="J1690" s="17">
        <v>5.0587647345733648</v>
      </c>
      <c r="K1690" s="18">
        <v>2.3823082088259651</v>
      </c>
    </row>
    <row r="1691" spans="1:11" ht="14.4" x14ac:dyDescent="0.3">
      <c r="A1691" s="11" t="s">
        <v>3336</v>
      </c>
      <c r="B1691" s="12" t="s">
        <v>3337</v>
      </c>
      <c r="C1691" s="13">
        <v>2472</v>
      </c>
      <c r="D1691" s="14">
        <v>1008.759</v>
      </c>
      <c r="E1691" s="15">
        <v>408.07402912621359</v>
      </c>
      <c r="F1691" s="14">
        <v>0</v>
      </c>
      <c r="G1691" s="15">
        <v>0</v>
      </c>
      <c r="H1691" s="16">
        <v>1008.759</v>
      </c>
      <c r="I1691" s="15">
        <v>408.07402912621359</v>
      </c>
      <c r="J1691" s="17">
        <v>54.902966410607675</v>
      </c>
      <c r="K1691" s="18">
        <v>26.623603015599244</v>
      </c>
    </row>
    <row r="1692" spans="1:11" ht="14.4" x14ac:dyDescent="0.3">
      <c r="A1692" s="11" t="s">
        <v>3338</v>
      </c>
      <c r="B1692" s="12" t="s">
        <v>3339</v>
      </c>
      <c r="C1692" s="13">
        <v>2667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ht="14.4" x14ac:dyDescent="0.3">
      <c r="A1693" s="11" t="s">
        <v>3340</v>
      </c>
      <c r="B1693" s="12" t="s">
        <v>3341</v>
      </c>
      <c r="C1693" s="13">
        <v>3660</v>
      </c>
      <c r="D1693" s="14">
        <v>228.83799999999999</v>
      </c>
      <c r="E1693" s="15">
        <v>62.524043715846993</v>
      </c>
      <c r="F1693" s="14">
        <v>0</v>
      </c>
      <c r="G1693" s="15">
        <v>0</v>
      </c>
      <c r="H1693" s="16">
        <v>228.83799999999999</v>
      </c>
      <c r="I1693" s="15">
        <v>62.524043715846993</v>
      </c>
      <c r="J1693" s="17">
        <v>8.811718955476568</v>
      </c>
      <c r="K1693" s="18">
        <v>5.3819377073601062</v>
      </c>
    </row>
    <row r="1694" spans="1:11" ht="14.4" x14ac:dyDescent="0.3">
      <c r="A1694" s="11" t="s">
        <v>3342</v>
      </c>
      <c r="B1694" s="12" t="s">
        <v>3343</v>
      </c>
      <c r="C1694" s="13">
        <v>9507</v>
      </c>
      <c r="D1694" s="14">
        <v>41.752000000000002</v>
      </c>
      <c r="E1694" s="15">
        <v>4.3917113705690545</v>
      </c>
      <c r="F1694" s="14">
        <v>0</v>
      </c>
      <c r="G1694" s="15">
        <v>0</v>
      </c>
      <c r="H1694" s="16">
        <v>41.752000000000002</v>
      </c>
      <c r="I1694" s="15">
        <v>4.3917113705690545</v>
      </c>
      <c r="J1694" s="17">
        <v>0.56082519455918178</v>
      </c>
      <c r="K1694" s="18">
        <v>0.23900089018558229</v>
      </c>
    </row>
    <row r="1695" spans="1:11" ht="14.4" x14ac:dyDescent="0.3">
      <c r="A1695" s="11" t="s">
        <v>3344</v>
      </c>
      <c r="B1695" s="12" t="s">
        <v>3345</v>
      </c>
      <c r="C1695" s="13">
        <v>958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ht="14.4" x14ac:dyDescent="0.3">
      <c r="A1696" s="11" t="s">
        <v>3346</v>
      </c>
      <c r="B1696" s="12" t="s">
        <v>3347</v>
      </c>
      <c r="C1696" s="13">
        <v>2257</v>
      </c>
      <c r="D1696" s="14">
        <v>109.95699999999999</v>
      </c>
      <c r="E1696" s="15">
        <v>48.71821001329198</v>
      </c>
      <c r="F1696" s="14">
        <v>0</v>
      </c>
      <c r="G1696" s="15">
        <v>0</v>
      </c>
      <c r="H1696" s="16">
        <v>109.95699999999999</v>
      </c>
      <c r="I1696" s="15">
        <v>48.71821001329198</v>
      </c>
      <c r="J1696" s="17">
        <v>6.7915381727063435</v>
      </c>
      <c r="K1696" s="18">
        <v>3.3309472404881681</v>
      </c>
    </row>
    <row r="1697" spans="1:11" ht="14.4" x14ac:dyDescent="0.3">
      <c r="A1697" s="11" t="s">
        <v>3348</v>
      </c>
      <c r="B1697" s="12" t="s">
        <v>3349</v>
      </c>
      <c r="C1697" s="13">
        <v>2678</v>
      </c>
      <c r="D1697" s="14">
        <v>87.093999999999994</v>
      </c>
      <c r="E1697" s="15">
        <v>32.522031366691564</v>
      </c>
      <c r="F1697" s="14">
        <v>0</v>
      </c>
      <c r="G1697" s="15">
        <v>0</v>
      </c>
      <c r="H1697" s="16">
        <v>87.093999999999994</v>
      </c>
      <c r="I1697" s="15">
        <v>32.522031366691564</v>
      </c>
      <c r="J1697" s="17">
        <v>4.620743135081339</v>
      </c>
      <c r="K1697" s="18">
        <v>2.5214716217914162</v>
      </c>
    </row>
    <row r="1698" spans="1:11" ht="14.4" x14ac:dyDescent="0.3">
      <c r="A1698" s="11" t="s">
        <v>3350</v>
      </c>
      <c r="B1698" s="12" t="s">
        <v>3351</v>
      </c>
      <c r="C1698" s="13">
        <v>2114</v>
      </c>
      <c r="D1698" s="14">
        <v>443.572</v>
      </c>
      <c r="E1698" s="15">
        <v>209.82592242194892</v>
      </c>
      <c r="F1698" s="14">
        <v>0</v>
      </c>
      <c r="G1698" s="15">
        <v>0</v>
      </c>
      <c r="H1698" s="16">
        <v>443.572</v>
      </c>
      <c r="I1698" s="15">
        <v>209.82592242194892</v>
      </c>
      <c r="J1698" s="17">
        <v>28.048195780893536</v>
      </c>
      <c r="K1698" s="18">
        <v>12.53192862904308</v>
      </c>
    </row>
    <row r="1699" spans="1:11" ht="14.4" x14ac:dyDescent="0.3">
      <c r="A1699" s="11" t="s">
        <v>3352</v>
      </c>
      <c r="B1699" s="12" t="s">
        <v>3353</v>
      </c>
      <c r="C1699" s="13">
        <v>4822</v>
      </c>
      <c r="D1699" s="14">
        <v>1731.0509999999999</v>
      </c>
      <c r="E1699" s="15">
        <v>358.99025300705102</v>
      </c>
      <c r="F1699" s="14">
        <v>0</v>
      </c>
      <c r="G1699" s="15">
        <v>0</v>
      </c>
      <c r="H1699" s="16">
        <v>1731.0509999999999</v>
      </c>
      <c r="I1699" s="15">
        <v>358.99025300705102</v>
      </c>
      <c r="J1699" s="17">
        <v>46.981372295745096</v>
      </c>
      <c r="K1699" s="18">
        <v>22.20842771530122</v>
      </c>
    </row>
    <row r="1700" spans="1:11" ht="14.4" x14ac:dyDescent="0.3">
      <c r="A1700" s="11" t="s">
        <v>3354</v>
      </c>
      <c r="B1700" s="12" t="s">
        <v>3355</v>
      </c>
      <c r="C1700" s="13">
        <v>3142</v>
      </c>
      <c r="D1700" s="14">
        <v>91.757000000000005</v>
      </c>
      <c r="E1700" s="15">
        <v>29.203373647358369</v>
      </c>
      <c r="F1700" s="14">
        <v>0</v>
      </c>
      <c r="G1700" s="15">
        <v>0</v>
      </c>
      <c r="H1700" s="16">
        <v>91.757000000000005</v>
      </c>
      <c r="I1700" s="15">
        <v>29.203373647358369</v>
      </c>
      <c r="J1700" s="17">
        <v>4.0235027318854328</v>
      </c>
      <c r="K1700" s="18">
        <v>2.1937165752707748</v>
      </c>
    </row>
    <row r="1701" spans="1:11" ht="14.4" x14ac:dyDescent="0.3">
      <c r="A1701" s="11" t="s">
        <v>3356</v>
      </c>
      <c r="B1701" s="12" t="s">
        <v>3357</v>
      </c>
      <c r="C1701" s="13">
        <v>2331</v>
      </c>
      <c r="D1701" s="14">
        <v>127.145</v>
      </c>
      <c r="E1701" s="15">
        <v>54.545259545259547</v>
      </c>
      <c r="F1701" s="14">
        <v>0</v>
      </c>
      <c r="G1701" s="15">
        <v>0</v>
      </c>
      <c r="H1701" s="16">
        <v>127.145</v>
      </c>
      <c r="I1701" s="15">
        <v>54.545259545259547</v>
      </c>
      <c r="J1701" s="17">
        <v>7.217200794245497</v>
      </c>
      <c r="K1701" s="18">
        <v>4.1424619865702716</v>
      </c>
    </row>
    <row r="1702" spans="1:11" ht="14.4" x14ac:dyDescent="0.3">
      <c r="A1702" s="11" t="s">
        <v>3358</v>
      </c>
      <c r="B1702" s="12" t="s">
        <v>3359</v>
      </c>
      <c r="C1702" s="13">
        <v>1995</v>
      </c>
      <c r="D1702" s="14">
        <v>102.033</v>
      </c>
      <c r="E1702" s="15">
        <v>51.144360902255642</v>
      </c>
      <c r="F1702" s="14">
        <v>0</v>
      </c>
      <c r="G1702" s="15">
        <v>0</v>
      </c>
      <c r="H1702" s="16">
        <v>102.033</v>
      </c>
      <c r="I1702" s="15">
        <v>51.144360902255642</v>
      </c>
      <c r="J1702" s="17">
        <v>7.4466206848087344</v>
      </c>
      <c r="K1702" s="18">
        <v>4.8027982785183356</v>
      </c>
    </row>
    <row r="1703" spans="1:11" ht="14.4" x14ac:dyDescent="0.3">
      <c r="A1703" s="11" t="s">
        <v>3360</v>
      </c>
      <c r="B1703" s="12" t="s">
        <v>3361</v>
      </c>
      <c r="C1703" s="13">
        <v>1323</v>
      </c>
      <c r="D1703" s="14">
        <v>0</v>
      </c>
      <c r="E1703" s="15">
        <v>0</v>
      </c>
      <c r="F1703" s="14">
        <v>0</v>
      </c>
      <c r="G1703" s="15">
        <v>0</v>
      </c>
      <c r="H1703" s="16">
        <v>0</v>
      </c>
      <c r="I1703" s="15">
        <v>0</v>
      </c>
      <c r="J1703" s="17">
        <v>0</v>
      </c>
      <c r="K1703" s="18">
        <v>0</v>
      </c>
    </row>
    <row r="1704" spans="1:11" ht="14.4" x14ac:dyDescent="0.3">
      <c r="A1704" s="11" t="s">
        <v>3362</v>
      </c>
      <c r="B1704" s="12" t="s">
        <v>3363</v>
      </c>
      <c r="C1704" s="13">
        <v>1118</v>
      </c>
      <c r="D1704" s="14">
        <v>45.57</v>
      </c>
      <c r="E1704" s="15">
        <v>40.760286225402503</v>
      </c>
      <c r="F1704" s="14">
        <v>0</v>
      </c>
      <c r="G1704" s="15">
        <v>0</v>
      </c>
      <c r="H1704" s="16">
        <v>45.57</v>
      </c>
      <c r="I1704" s="15">
        <v>40.760286225402503</v>
      </c>
      <c r="J1704" s="17">
        <v>5.7294590043390654</v>
      </c>
      <c r="K1704" s="18">
        <v>3.4903947125537025</v>
      </c>
    </row>
    <row r="1705" spans="1:11" ht="14.4" x14ac:dyDescent="0.3">
      <c r="A1705" s="11" t="s">
        <v>3364</v>
      </c>
      <c r="B1705" s="12" t="s">
        <v>3365</v>
      </c>
      <c r="C1705" s="13">
        <v>11250</v>
      </c>
      <c r="D1705" s="14">
        <v>548.33699999999999</v>
      </c>
      <c r="E1705" s="15">
        <v>48.741066666666669</v>
      </c>
      <c r="F1705" s="14">
        <v>0</v>
      </c>
      <c r="G1705" s="15">
        <v>0</v>
      </c>
      <c r="H1705" s="16">
        <v>548.33699999999999</v>
      </c>
      <c r="I1705" s="15">
        <v>48.741066666666669</v>
      </c>
      <c r="J1705" s="17">
        <v>6.4419332491951211</v>
      </c>
      <c r="K1705" s="18">
        <v>3.3086894937763058</v>
      </c>
    </row>
    <row r="1706" spans="1:11" ht="14.4" x14ac:dyDescent="0.3">
      <c r="A1706" s="11" t="s">
        <v>3366</v>
      </c>
      <c r="B1706" s="12" t="s">
        <v>3367</v>
      </c>
      <c r="C1706" s="13">
        <v>1197</v>
      </c>
      <c r="D1706" s="14">
        <v>0</v>
      </c>
      <c r="E1706" s="15">
        <v>0</v>
      </c>
      <c r="F1706" s="14">
        <v>0</v>
      </c>
      <c r="G1706" s="15">
        <v>0</v>
      </c>
      <c r="H1706" s="16">
        <v>0</v>
      </c>
      <c r="I1706" s="15">
        <v>0</v>
      </c>
      <c r="J1706" s="17">
        <v>0</v>
      </c>
      <c r="K1706" s="18">
        <v>0</v>
      </c>
    </row>
    <row r="1707" spans="1:11" ht="14.4" x14ac:dyDescent="0.3">
      <c r="A1707" s="11" t="s">
        <v>3368</v>
      </c>
      <c r="B1707" s="12" t="s">
        <v>3369</v>
      </c>
      <c r="C1707" s="13">
        <v>3476</v>
      </c>
      <c r="D1707" s="14">
        <v>378.28800000000001</v>
      </c>
      <c r="E1707" s="15">
        <v>108.82853855005754</v>
      </c>
      <c r="F1707" s="14">
        <v>0</v>
      </c>
      <c r="G1707" s="15">
        <v>0</v>
      </c>
      <c r="H1707" s="16">
        <v>378.28800000000001</v>
      </c>
      <c r="I1707" s="15">
        <v>108.82853855005754</v>
      </c>
      <c r="J1707" s="17">
        <v>15.191326258377224</v>
      </c>
      <c r="K1707" s="18">
        <v>6.3307338512215292</v>
      </c>
    </row>
    <row r="1708" spans="1:11" ht="14.4" x14ac:dyDescent="0.3">
      <c r="A1708" s="11" t="s">
        <v>3370</v>
      </c>
      <c r="B1708" s="12" t="s">
        <v>3371</v>
      </c>
      <c r="C1708" s="13">
        <v>4170</v>
      </c>
      <c r="D1708" s="14">
        <v>58.606000000000002</v>
      </c>
      <c r="E1708" s="15">
        <v>14.05419664268585</v>
      </c>
      <c r="F1708" s="14">
        <v>0</v>
      </c>
      <c r="G1708" s="15">
        <v>0</v>
      </c>
      <c r="H1708" s="16">
        <v>58.606000000000002</v>
      </c>
      <c r="I1708" s="15">
        <v>14.05419664268585</v>
      </c>
      <c r="J1708" s="17">
        <v>1.7957441941161296</v>
      </c>
      <c r="K1708" s="18">
        <v>0.77226864290975794</v>
      </c>
    </row>
    <row r="1709" spans="1:11" ht="14.4" x14ac:dyDescent="0.3">
      <c r="A1709" s="11" t="s">
        <v>3372</v>
      </c>
      <c r="B1709" s="12" t="s">
        <v>3373</v>
      </c>
      <c r="C1709" s="13">
        <v>1511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ht="14.4" x14ac:dyDescent="0.3">
      <c r="A1710" s="11" t="s">
        <v>3374</v>
      </c>
      <c r="B1710" s="12" t="s">
        <v>3375</v>
      </c>
      <c r="C1710" s="13">
        <v>707</v>
      </c>
      <c r="D1710" s="14">
        <v>3.4060000000000001</v>
      </c>
      <c r="E1710" s="15">
        <v>4.8175388967468171</v>
      </c>
      <c r="F1710" s="14">
        <v>0</v>
      </c>
      <c r="G1710" s="15">
        <v>0</v>
      </c>
      <c r="H1710" s="16">
        <v>3.4060000000000001</v>
      </c>
      <c r="I1710" s="15">
        <v>4.8175388967468171</v>
      </c>
      <c r="J1710" s="17">
        <v>0.62566965803751129</v>
      </c>
      <c r="K1710" s="18">
        <v>0.33925046166350259</v>
      </c>
    </row>
    <row r="1711" spans="1:11" ht="14.4" x14ac:dyDescent="0.3">
      <c r="A1711" s="11" t="s">
        <v>3376</v>
      </c>
      <c r="B1711" s="12" t="s">
        <v>3377</v>
      </c>
      <c r="C1711" s="13">
        <v>7675</v>
      </c>
      <c r="D1711" s="14">
        <v>778.95600000000002</v>
      </c>
      <c r="E1711" s="15">
        <v>101.49263843648208</v>
      </c>
      <c r="F1711" s="14">
        <v>0</v>
      </c>
      <c r="G1711" s="15">
        <v>0</v>
      </c>
      <c r="H1711" s="16">
        <v>778.95600000000002</v>
      </c>
      <c r="I1711" s="15">
        <v>101.49263843648208</v>
      </c>
      <c r="J1711" s="17">
        <v>13.637711816797763</v>
      </c>
      <c r="K1711" s="18">
        <v>6.8020178771318527</v>
      </c>
    </row>
    <row r="1712" spans="1:11" ht="14.4" x14ac:dyDescent="0.3">
      <c r="A1712" s="11" t="s">
        <v>3378</v>
      </c>
      <c r="B1712" s="12" t="s">
        <v>3379</v>
      </c>
      <c r="C1712" s="13">
        <v>1650</v>
      </c>
      <c r="D1712" s="14">
        <v>95.233999999999995</v>
      </c>
      <c r="E1712" s="15">
        <v>57.717575757575759</v>
      </c>
      <c r="F1712" s="14">
        <v>0</v>
      </c>
      <c r="G1712" s="15">
        <v>0</v>
      </c>
      <c r="H1712" s="16">
        <v>95.233999999999995</v>
      </c>
      <c r="I1712" s="15">
        <v>57.717575757575759</v>
      </c>
      <c r="J1712" s="17">
        <v>5.9213500414464662</v>
      </c>
      <c r="K1712" s="18">
        <v>2.7179405365959046</v>
      </c>
    </row>
    <row r="1713" spans="1:11" ht="14.4" x14ac:dyDescent="0.3">
      <c r="A1713" s="11" t="s">
        <v>3380</v>
      </c>
      <c r="B1713" s="12" t="s">
        <v>3381</v>
      </c>
      <c r="C1713" s="13">
        <v>5275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ht="14.4" x14ac:dyDescent="0.3">
      <c r="A1714" s="11" t="s">
        <v>3382</v>
      </c>
      <c r="B1714" s="12" t="s">
        <v>3383</v>
      </c>
      <c r="C1714" s="13">
        <v>1868</v>
      </c>
      <c r="D1714" s="14">
        <v>347.16699999999997</v>
      </c>
      <c r="E1714" s="15">
        <v>185.84957173447538</v>
      </c>
      <c r="F1714" s="14">
        <v>0</v>
      </c>
      <c r="G1714" s="15">
        <v>0</v>
      </c>
      <c r="H1714" s="16">
        <v>347.16699999999997</v>
      </c>
      <c r="I1714" s="15">
        <v>185.84957173447538</v>
      </c>
      <c r="J1714" s="17">
        <v>24.240324281016708</v>
      </c>
      <c r="K1714" s="18">
        <v>11.637781196291245</v>
      </c>
    </row>
    <row r="1715" spans="1:11" ht="14.4" x14ac:dyDescent="0.3">
      <c r="A1715" s="11" t="s">
        <v>3384</v>
      </c>
      <c r="B1715" s="12" t="s">
        <v>3385</v>
      </c>
      <c r="C1715" s="13">
        <v>852</v>
      </c>
      <c r="D1715" s="14">
        <v>5.5869999999999997</v>
      </c>
      <c r="E1715" s="15">
        <v>6.557511737089202</v>
      </c>
      <c r="F1715" s="14">
        <v>2.6640000000000001</v>
      </c>
      <c r="G1715" s="15">
        <v>3.1267605633802815</v>
      </c>
      <c r="H1715" s="16">
        <v>8.2509999999999994</v>
      </c>
      <c r="I1715" s="15">
        <v>9.684272300469484</v>
      </c>
      <c r="J1715" s="17">
        <v>1.3935609794602557</v>
      </c>
      <c r="K1715" s="18">
        <v>0.78854464724310414</v>
      </c>
    </row>
    <row r="1716" spans="1:11" ht="14.4" x14ac:dyDescent="0.3">
      <c r="A1716" s="11" t="s">
        <v>3386</v>
      </c>
      <c r="B1716" s="12" t="s">
        <v>3387</v>
      </c>
      <c r="C1716" s="13">
        <v>866</v>
      </c>
      <c r="D1716" s="14">
        <v>62.402000000000001</v>
      </c>
      <c r="E1716" s="15">
        <v>72.057736720554274</v>
      </c>
      <c r="F1716" s="14">
        <v>0</v>
      </c>
      <c r="G1716" s="15">
        <v>0</v>
      </c>
      <c r="H1716" s="16">
        <v>62.402000000000001</v>
      </c>
      <c r="I1716" s="15">
        <v>72.057736720554274</v>
      </c>
      <c r="J1716" s="17">
        <v>10.685075457074127</v>
      </c>
      <c r="K1716" s="18">
        <v>7.6563771037491737</v>
      </c>
    </row>
    <row r="1717" spans="1:11" ht="14.4" x14ac:dyDescent="0.3">
      <c r="A1717" s="11" t="s">
        <v>3388</v>
      </c>
      <c r="B1717" s="12" t="s">
        <v>3389</v>
      </c>
      <c r="C1717" s="13">
        <v>2408</v>
      </c>
      <c r="D1717" s="14">
        <v>406.27800000000002</v>
      </c>
      <c r="E1717" s="15">
        <v>168.72009966777409</v>
      </c>
      <c r="F1717" s="14">
        <v>0</v>
      </c>
      <c r="G1717" s="15">
        <v>0</v>
      </c>
      <c r="H1717" s="16">
        <v>406.27800000000002</v>
      </c>
      <c r="I1717" s="15">
        <v>168.72009966777409</v>
      </c>
      <c r="J1717" s="17">
        <v>23.579658292087437</v>
      </c>
      <c r="K1717" s="18">
        <v>14.010760211976384</v>
      </c>
    </row>
    <row r="1718" spans="1:11" ht="14.4" x14ac:dyDescent="0.3">
      <c r="A1718" s="11" t="s">
        <v>3390</v>
      </c>
      <c r="B1718" s="12" t="s">
        <v>3391</v>
      </c>
      <c r="C1718" s="13">
        <v>2759</v>
      </c>
      <c r="D1718" s="14">
        <v>598.08699999999999</v>
      </c>
      <c r="E1718" s="15">
        <v>216.77673069952883</v>
      </c>
      <c r="F1718" s="14">
        <v>0</v>
      </c>
      <c r="G1718" s="15">
        <v>0</v>
      </c>
      <c r="H1718" s="16">
        <v>598.08699999999999</v>
      </c>
      <c r="I1718" s="15">
        <v>216.77673069952883</v>
      </c>
      <c r="J1718" s="17">
        <v>30.562785950115284</v>
      </c>
      <c r="K1718" s="18">
        <v>15.22152366666251</v>
      </c>
    </row>
    <row r="1719" spans="1:11" ht="14.4" x14ac:dyDescent="0.3">
      <c r="A1719" s="11" t="s">
        <v>3392</v>
      </c>
      <c r="B1719" s="12" t="s">
        <v>3393</v>
      </c>
      <c r="C1719" s="13">
        <v>1885</v>
      </c>
      <c r="D1719" s="14">
        <v>56.558</v>
      </c>
      <c r="E1719" s="15">
        <v>30.00424403183024</v>
      </c>
      <c r="F1719" s="14">
        <v>0</v>
      </c>
      <c r="G1719" s="15">
        <v>0</v>
      </c>
      <c r="H1719" s="16">
        <v>56.558</v>
      </c>
      <c r="I1719" s="15">
        <v>30.00424403183024</v>
      </c>
      <c r="J1719" s="17">
        <v>3.9908772601768296</v>
      </c>
      <c r="K1719" s="18">
        <v>1.9153186548000307</v>
      </c>
    </row>
    <row r="1720" spans="1:11" ht="14.4" x14ac:dyDescent="0.3">
      <c r="A1720" s="11" t="s">
        <v>3394</v>
      </c>
      <c r="B1720" s="12" t="s">
        <v>3395</v>
      </c>
      <c r="C1720" s="13">
        <v>3117</v>
      </c>
      <c r="D1720" s="14">
        <v>286.67500000000001</v>
      </c>
      <c r="E1720" s="15">
        <v>91.971446904074426</v>
      </c>
      <c r="F1720" s="14">
        <v>0</v>
      </c>
      <c r="G1720" s="15">
        <v>0</v>
      </c>
      <c r="H1720" s="16">
        <v>286.67500000000001</v>
      </c>
      <c r="I1720" s="15">
        <v>91.971446904074426</v>
      </c>
      <c r="J1720" s="17">
        <v>13.139384206509957</v>
      </c>
      <c r="K1720" s="18">
        <v>8.1218755887598402</v>
      </c>
    </row>
    <row r="1721" spans="1:11" ht="14.4" x14ac:dyDescent="0.3">
      <c r="A1721" s="11" t="s">
        <v>3396</v>
      </c>
      <c r="B1721" s="12" t="s">
        <v>3397</v>
      </c>
      <c r="C1721" s="13">
        <v>3069</v>
      </c>
      <c r="D1721" s="14">
        <v>158.74299999999999</v>
      </c>
      <c r="E1721" s="15">
        <v>51.724666014988593</v>
      </c>
      <c r="F1721" s="14">
        <v>0</v>
      </c>
      <c r="G1721" s="15">
        <v>0</v>
      </c>
      <c r="H1721" s="16">
        <v>158.74299999999999</v>
      </c>
      <c r="I1721" s="15">
        <v>51.724666014988593</v>
      </c>
      <c r="J1721" s="17">
        <v>7.0564572393182683</v>
      </c>
      <c r="K1721" s="18">
        <v>3.3862074276295568</v>
      </c>
    </row>
    <row r="1722" spans="1:11" ht="14.4" x14ac:dyDescent="0.3">
      <c r="A1722" s="11" t="s">
        <v>3398</v>
      </c>
      <c r="B1722" s="12" t="s">
        <v>3399</v>
      </c>
      <c r="C1722" s="13">
        <v>9454</v>
      </c>
      <c r="D1722" s="14">
        <v>3360.502</v>
      </c>
      <c r="E1722" s="15">
        <v>355.45821874338907</v>
      </c>
      <c r="F1722" s="14">
        <v>0</v>
      </c>
      <c r="G1722" s="15">
        <v>0</v>
      </c>
      <c r="H1722" s="16">
        <v>3360.502</v>
      </c>
      <c r="I1722" s="15">
        <v>355.45821874338907</v>
      </c>
      <c r="J1722" s="17">
        <v>41.778403762590564</v>
      </c>
      <c r="K1722" s="18">
        <v>22.191033216665115</v>
      </c>
    </row>
    <row r="1723" spans="1:11" ht="14.4" x14ac:dyDescent="0.3">
      <c r="A1723" s="11" t="s">
        <v>3400</v>
      </c>
      <c r="B1723" s="12" t="s">
        <v>3401</v>
      </c>
      <c r="C1723" s="13">
        <v>2914</v>
      </c>
      <c r="D1723" s="14">
        <v>5.8209999999999997</v>
      </c>
      <c r="E1723" s="15">
        <v>1.9975978037062456</v>
      </c>
      <c r="F1723" s="14">
        <v>15.569000000000001</v>
      </c>
      <c r="G1723" s="15">
        <v>5.3428277282086478</v>
      </c>
      <c r="H1723" s="16">
        <v>21.39</v>
      </c>
      <c r="I1723" s="15">
        <v>7.3404255319148932</v>
      </c>
      <c r="J1723" s="17">
        <v>0.97076991455125272</v>
      </c>
      <c r="K1723" s="18">
        <v>0.59729616674922881</v>
      </c>
    </row>
    <row r="1724" spans="1:11" ht="14.4" x14ac:dyDescent="0.3">
      <c r="A1724" s="11" t="s">
        <v>3402</v>
      </c>
      <c r="B1724" s="12" t="s">
        <v>3403</v>
      </c>
      <c r="C1724" s="13">
        <v>4905</v>
      </c>
      <c r="D1724" s="14">
        <v>15.45</v>
      </c>
      <c r="E1724" s="15">
        <v>3.1498470948012232</v>
      </c>
      <c r="F1724" s="14">
        <v>0</v>
      </c>
      <c r="G1724" s="15">
        <v>0</v>
      </c>
      <c r="H1724" s="16">
        <v>15.45</v>
      </c>
      <c r="I1724" s="15">
        <v>3.1498470948012232</v>
      </c>
      <c r="J1724" s="17">
        <v>0.37425411880828535</v>
      </c>
      <c r="K1724" s="18">
        <v>0.14472228729781383</v>
      </c>
    </row>
    <row r="1725" spans="1:11" ht="14.4" x14ac:dyDescent="0.3">
      <c r="A1725" s="11" t="s">
        <v>3404</v>
      </c>
      <c r="B1725" s="12" t="s">
        <v>3405</v>
      </c>
      <c r="C1725" s="13">
        <v>1375</v>
      </c>
      <c r="D1725" s="14">
        <v>22.36</v>
      </c>
      <c r="E1725" s="15">
        <v>16.261818181818182</v>
      </c>
      <c r="F1725" s="14">
        <v>0</v>
      </c>
      <c r="G1725" s="15">
        <v>0</v>
      </c>
      <c r="H1725" s="16">
        <v>22.36</v>
      </c>
      <c r="I1725" s="15">
        <v>16.261818181818182</v>
      </c>
      <c r="J1725" s="17">
        <v>2.233384925124402</v>
      </c>
      <c r="K1725" s="18">
        <v>0.83069160277040843</v>
      </c>
    </row>
    <row r="1726" spans="1:11" ht="14.4" x14ac:dyDescent="0.3">
      <c r="A1726" s="11" t="s">
        <v>3406</v>
      </c>
      <c r="B1726" s="12" t="s">
        <v>3407</v>
      </c>
      <c r="C1726" s="13">
        <v>4487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ht="14.4" x14ac:dyDescent="0.3">
      <c r="A1727" s="11" t="s">
        <v>3408</v>
      </c>
      <c r="B1727" s="12" t="s">
        <v>3409</v>
      </c>
      <c r="C1727" s="13">
        <v>295203</v>
      </c>
      <c r="D1727" s="14">
        <v>50016.72</v>
      </c>
      <c r="E1727" s="15">
        <v>169.43161146736313</v>
      </c>
      <c r="F1727" s="14">
        <v>134.767</v>
      </c>
      <c r="G1727" s="15">
        <v>0.45652313831499003</v>
      </c>
      <c r="H1727" s="16">
        <v>50151.487000000001</v>
      </c>
      <c r="I1727" s="15">
        <v>169.88813460567812</v>
      </c>
      <c r="J1727" s="17">
        <v>13.34080449080971</v>
      </c>
      <c r="K1727" s="18">
        <v>8.429190925601457</v>
      </c>
    </row>
    <row r="1728" spans="1:11" ht="14.4" x14ac:dyDescent="0.3">
      <c r="A1728" s="11" t="s">
        <v>3410</v>
      </c>
      <c r="B1728" s="12" t="s">
        <v>3411</v>
      </c>
      <c r="C1728" s="13">
        <v>44719</v>
      </c>
      <c r="D1728" s="14">
        <v>7398.1080000000002</v>
      </c>
      <c r="E1728" s="15">
        <v>165.43545249222925</v>
      </c>
      <c r="F1728" s="14">
        <v>0</v>
      </c>
      <c r="G1728" s="15">
        <v>0</v>
      </c>
      <c r="H1728" s="16">
        <v>7398.1080000000002</v>
      </c>
      <c r="I1728" s="15">
        <v>165.43545249222925</v>
      </c>
      <c r="J1728" s="17">
        <v>14.676309870314016</v>
      </c>
      <c r="K1728" s="18">
        <v>9.9805179033415392</v>
      </c>
    </row>
    <row r="1729" spans="1:11" ht="14.4" x14ac:dyDescent="0.3">
      <c r="A1729" s="11" t="s">
        <v>3412</v>
      </c>
      <c r="B1729" s="12" t="s">
        <v>3413</v>
      </c>
      <c r="C1729" s="13">
        <v>68912</v>
      </c>
      <c r="D1729" s="14">
        <v>0</v>
      </c>
      <c r="E1729" s="15">
        <v>0</v>
      </c>
      <c r="F1729" s="14">
        <v>0</v>
      </c>
      <c r="G1729" s="15">
        <v>0</v>
      </c>
      <c r="H1729" s="16">
        <v>0</v>
      </c>
      <c r="I1729" s="15">
        <v>0</v>
      </c>
      <c r="J1729" s="17">
        <v>0</v>
      </c>
      <c r="K1729" s="18">
        <v>0</v>
      </c>
    </row>
    <row r="1730" spans="1:11" ht="14.4" x14ac:dyDescent="0.3">
      <c r="A1730" s="11" t="s">
        <v>3414</v>
      </c>
      <c r="B1730" s="12" t="s">
        <v>3415</v>
      </c>
      <c r="C1730" s="13">
        <v>44584</v>
      </c>
      <c r="D1730" s="14">
        <v>3106.5050000000001</v>
      </c>
      <c r="E1730" s="15">
        <v>69.677574914767632</v>
      </c>
      <c r="F1730" s="14">
        <v>0</v>
      </c>
      <c r="G1730" s="15">
        <v>0</v>
      </c>
      <c r="H1730" s="16">
        <v>3106.5050000000001</v>
      </c>
      <c r="I1730" s="15">
        <v>69.677574914767632</v>
      </c>
      <c r="J1730" s="17">
        <v>5.851213582810896</v>
      </c>
      <c r="K1730" s="18">
        <v>2.7945124661277791</v>
      </c>
    </row>
    <row r="1731" spans="1:11" ht="14.4" x14ac:dyDescent="0.3">
      <c r="A1731" s="11" t="s">
        <v>3416</v>
      </c>
      <c r="B1731" s="12" t="s">
        <v>3417</v>
      </c>
      <c r="C1731" s="13">
        <v>1821</v>
      </c>
      <c r="D1731" s="14">
        <v>0</v>
      </c>
      <c r="E1731" s="15">
        <v>0</v>
      </c>
      <c r="F1731" s="14">
        <v>0</v>
      </c>
      <c r="G1731" s="15">
        <v>0</v>
      </c>
      <c r="H1731" s="16">
        <v>0</v>
      </c>
      <c r="I1731" s="15">
        <v>0</v>
      </c>
      <c r="J1731" s="17">
        <v>0</v>
      </c>
      <c r="K1731" s="18">
        <v>0</v>
      </c>
    </row>
    <row r="1732" spans="1:11" ht="14.4" x14ac:dyDescent="0.3">
      <c r="A1732" s="11" t="s">
        <v>3418</v>
      </c>
      <c r="B1732" s="12" t="s">
        <v>3419</v>
      </c>
      <c r="C1732" s="13">
        <v>5511</v>
      </c>
      <c r="D1732" s="14">
        <v>1632.2449999999999</v>
      </c>
      <c r="E1732" s="15">
        <v>296.17945926329162</v>
      </c>
      <c r="F1732" s="14">
        <v>0</v>
      </c>
      <c r="G1732" s="15">
        <v>0</v>
      </c>
      <c r="H1732" s="16">
        <v>1632.2449999999999</v>
      </c>
      <c r="I1732" s="15">
        <v>296.17945926329162</v>
      </c>
      <c r="J1732" s="17">
        <v>46.172790180309839</v>
      </c>
      <c r="K1732" s="18">
        <v>16.909975253189387</v>
      </c>
    </row>
    <row r="1733" spans="1:11" ht="14.4" x14ac:dyDescent="0.3">
      <c r="A1733" s="11" t="s">
        <v>3420</v>
      </c>
      <c r="B1733" s="12" t="s">
        <v>3421</v>
      </c>
      <c r="C1733" s="13">
        <v>21620</v>
      </c>
      <c r="D1733" s="14">
        <v>869.09500000000003</v>
      </c>
      <c r="E1733" s="15">
        <v>40.198658649398702</v>
      </c>
      <c r="F1733" s="14">
        <v>0</v>
      </c>
      <c r="G1733" s="15">
        <v>0</v>
      </c>
      <c r="H1733" s="16">
        <v>869.09500000000003</v>
      </c>
      <c r="I1733" s="15">
        <v>40.198658649398702</v>
      </c>
      <c r="J1733" s="17">
        <v>6.0450744278735211</v>
      </c>
      <c r="K1733" s="18">
        <v>2.5316977460011776</v>
      </c>
    </row>
    <row r="1734" spans="1:11" ht="14.4" x14ac:dyDescent="0.3">
      <c r="A1734" s="11" t="s">
        <v>3422</v>
      </c>
      <c r="B1734" s="12" t="s">
        <v>3423</v>
      </c>
      <c r="C1734" s="13">
        <v>4608</v>
      </c>
      <c r="D1734" s="14">
        <v>109.999</v>
      </c>
      <c r="E1734" s="15">
        <v>23.871310763888889</v>
      </c>
      <c r="F1734" s="14">
        <v>0</v>
      </c>
      <c r="G1734" s="15">
        <v>0</v>
      </c>
      <c r="H1734" s="16">
        <v>109.999</v>
      </c>
      <c r="I1734" s="15">
        <v>23.871310763888889</v>
      </c>
      <c r="J1734" s="17">
        <v>4.0716655030049331</v>
      </c>
      <c r="K1734" s="18">
        <v>1.8186991751628245</v>
      </c>
    </row>
    <row r="1735" spans="1:11" ht="14.4" x14ac:dyDescent="0.3">
      <c r="A1735" s="11" t="s">
        <v>3424</v>
      </c>
      <c r="B1735" s="12" t="s">
        <v>3425</v>
      </c>
      <c r="C1735" s="13">
        <v>5835</v>
      </c>
      <c r="D1735" s="14">
        <v>505.75700000000001</v>
      </c>
      <c r="E1735" s="15">
        <v>86.676435304198804</v>
      </c>
      <c r="F1735" s="14">
        <v>0</v>
      </c>
      <c r="G1735" s="15">
        <v>0</v>
      </c>
      <c r="H1735" s="16">
        <v>505.75700000000001</v>
      </c>
      <c r="I1735" s="15">
        <v>86.676435304198804</v>
      </c>
      <c r="J1735" s="17">
        <v>12.912930885444988</v>
      </c>
      <c r="K1735" s="18">
        <v>3.8549533196957912</v>
      </c>
    </row>
    <row r="1736" spans="1:11" ht="14.4" x14ac:dyDescent="0.3">
      <c r="A1736" s="11" t="s">
        <v>3426</v>
      </c>
      <c r="B1736" s="12" t="s">
        <v>98</v>
      </c>
      <c r="C1736" s="13">
        <v>1839</v>
      </c>
      <c r="D1736" s="14">
        <v>0</v>
      </c>
      <c r="E1736" s="15">
        <v>0</v>
      </c>
      <c r="F1736" s="14">
        <v>0</v>
      </c>
      <c r="G1736" s="15">
        <v>0</v>
      </c>
      <c r="H1736" s="16">
        <v>0</v>
      </c>
      <c r="I1736" s="15">
        <v>0</v>
      </c>
      <c r="J1736" s="17">
        <v>0</v>
      </c>
      <c r="K1736" s="18">
        <v>0</v>
      </c>
    </row>
    <row r="1737" spans="1:11" ht="14.4" x14ac:dyDescent="0.3">
      <c r="A1737" s="11" t="s">
        <v>3427</v>
      </c>
      <c r="B1737" s="12" t="s">
        <v>3428</v>
      </c>
      <c r="C1737" s="13">
        <v>30029</v>
      </c>
      <c r="D1737" s="14">
        <v>1068.296</v>
      </c>
      <c r="E1737" s="15">
        <v>35.575477038862431</v>
      </c>
      <c r="F1737" s="14">
        <v>0</v>
      </c>
      <c r="G1737" s="15">
        <v>0</v>
      </c>
      <c r="H1737" s="16">
        <v>1068.296</v>
      </c>
      <c r="I1737" s="15">
        <v>35.575477038862431</v>
      </c>
      <c r="J1737" s="17">
        <v>5.1173872971966983</v>
      </c>
      <c r="K1737" s="18">
        <v>2.0535644191134028</v>
      </c>
    </row>
    <row r="1738" spans="1:11" ht="14.4" x14ac:dyDescent="0.3">
      <c r="A1738" s="11" t="s">
        <v>3429</v>
      </c>
      <c r="B1738" s="12" t="s">
        <v>3430</v>
      </c>
      <c r="C1738" s="13">
        <v>2460</v>
      </c>
      <c r="D1738" s="14">
        <v>5.7469999999999999</v>
      </c>
      <c r="E1738" s="15">
        <v>2.3361788617886177</v>
      </c>
      <c r="F1738" s="14">
        <v>0</v>
      </c>
      <c r="G1738" s="15">
        <v>0</v>
      </c>
      <c r="H1738" s="16">
        <v>5.7469999999999999</v>
      </c>
      <c r="I1738" s="15">
        <v>2.3361788617886177</v>
      </c>
      <c r="J1738" s="17">
        <v>0.39885588505154113</v>
      </c>
      <c r="K1738" s="18">
        <v>0.16343358985420653</v>
      </c>
    </row>
    <row r="1739" spans="1:11" ht="14.4" x14ac:dyDescent="0.3">
      <c r="A1739" s="11" t="s">
        <v>3431</v>
      </c>
      <c r="B1739" s="12" t="s">
        <v>3432</v>
      </c>
      <c r="C1739" s="13">
        <v>2666</v>
      </c>
      <c r="D1739" s="14">
        <v>18.821999999999999</v>
      </c>
      <c r="E1739" s="15">
        <v>7.0600150037509382</v>
      </c>
      <c r="F1739" s="14">
        <v>0</v>
      </c>
      <c r="G1739" s="15">
        <v>0</v>
      </c>
      <c r="H1739" s="16">
        <v>18.821999999999999</v>
      </c>
      <c r="I1739" s="15">
        <v>7.0600150037509382</v>
      </c>
      <c r="J1739" s="17">
        <v>1.1974893576314429</v>
      </c>
      <c r="K1739" s="18">
        <v>0.42947246214905993</v>
      </c>
    </row>
    <row r="1740" spans="1:11" ht="14.4" x14ac:dyDescent="0.3">
      <c r="A1740" s="11" t="s">
        <v>3433</v>
      </c>
      <c r="B1740" s="12" t="s">
        <v>3434</v>
      </c>
      <c r="C1740" s="13">
        <v>11596</v>
      </c>
      <c r="D1740" s="14">
        <v>893.46299999999997</v>
      </c>
      <c r="E1740" s="15">
        <v>77.049241117626764</v>
      </c>
      <c r="F1740" s="14">
        <v>0</v>
      </c>
      <c r="G1740" s="15">
        <v>0</v>
      </c>
      <c r="H1740" s="16">
        <v>893.46299999999997</v>
      </c>
      <c r="I1740" s="15">
        <v>77.049241117626764</v>
      </c>
      <c r="J1740" s="17">
        <v>12.030478795354966</v>
      </c>
      <c r="K1740" s="18">
        <v>5.0296972717420694</v>
      </c>
    </row>
    <row r="1741" spans="1:11" ht="14.4" x14ac:dyDescent="0.3">
      <c r="A1741" s="11" t="s">
        <v>3435</v>
      </c>
      <c r="B1741" s="12" t="s">
        <v>3436</v>
      </c>
      <c r="C1741" s="13">
        <v>4292</v>
      </c>
      <c r="D1741" s="14">
        <v>66.995000000000005</v>
      </c>
      <c r="E1741" s="15">
        <v>15.609273066169617</v>
      </c>
      <c r="F1741" s="14">
        <v>0</v>
      </c>
      <c r="G1741" s="15">
        <v>0</v>
      </c>
      <c r="H1741" s="16">
        <v>66.995000000000005</v>
      </c>
      <c r="I1741" s="15">
        <v>15.609273066169617</v>
      </c>
      <c r="J1741" s="17">
        <v>2.6291201544524796</v>
      </c>
      <c r="K1741" s="18">
        <v>1.069716896656997</v>
      </c>
    </row>
    <row r="1742" spans="1:11" ht="14.4" x14ac:dyDescent="0.3">
      <c r="A1742" s="11" t="s">
        <v>3437</v>
      </c>
      <c r="B1742" s="12" t="s">
        <v>3438</v>
      </c>
      <c r="C1742" s="13">
        <v>3204</v>
      </c>
      <c r="D1742" s="14">
        <v>92.113</v>
      </c>
      <c r="E1742" s="15">
        <v>28.749375780274658</v>
      </c>
      <c r="F1742" s="14">
        <v>0</v>
      </c>
      <c r="G1742" s="15">
        <v>0</v>
      </c>
      <c r="H1742" s="16">
        <v>92.113</v>
      </c>
      <c r="I1742" s="15">
        <v>28.749375780274658</v>
      </c>
      <c r="J1742" s="17">
        <v>4.8006005121645003</v>
      </c>
      <c r="K1742" s="18">
        <v>1.8845905420000804</v>
      </c>
    </row>
    <row r="1743" spans="1:11" ht="14.4" x14ac:dyDescent="0.3">
      <c r="A1743" s="11" t="s">
        <v>3439</v>
      </c>
      <c r="B1743" s="12" t="s">
        <v>3440</v>
      </c>
      <c r="C1743" s="13">
        <v>14881</v>
      </c>
      <c r="D1743" s="14">
        <v>1280.7349999999999</v>
      </c>
      <c r="E1743" s="15">
        <v>86.065116591626904</v>
      </c>
      <c r="F1743" s="14">
        <v>0</v>
      </c>
      <c r="G1743" s="15">
        <v>0</v>
      </c>
      <c r="H1743" s="16">
        <v>1280.7349999999999</v>
      </c>
      <c r="I1743" s="15">
        <v>86.065116591626904</v>
      </c>
      <c r="J1743" s="17">
        <v>13.053815508651878</v>
      </c>
      <c r="K1743" s="18">
        <v>5.7849845022029722</v>
      </c>
    </row>
    <row r="1744" spans="1:11" ht="14.4" x14ac:dyDescent="0.3">
      <c r="A1744" s="11" t="s">
        <v>3441</v>
      </c>
      <c r="B1744" s="12" t="s">
        <v>3442</v>
      </c>
      <c r="C1744" s="13">
        <v>1971</v>
      </c>
      <c r="D1744" s="14">
        <v>412.75599999999997</v>
      </c>
      <c r="E1744" s="15">
        <v>209.41451040081176</v>
      </c>
      <c r="F1744" s="14">
        <v>0</v>
      </c>
      <c r="G1744" s="15">
        <v>0</v>
      </c>
      <c r="H1744" s="16">
        <v>412.75599999999997</v>
      </c>
      <c r="I1744" s="15">
        <v>209.41451040081176</v>
      </c>
      <c r="J1744" s="17">
        <v>33.190227115126881</v>
      </c>
      <c r="K1744" s="18">
        <v>12.853100923167753</v>
      </c>
    </row>
    <row r="1745" spans="1:11" ht="14.4" x14ac:dyDescent="0.3">
      <c r="A1745" s="11" t="s">
        <v>3443</v>
      </c>
      <c r="B1745" s="12" t="s">
        <v>3444</v>
      </c>
      <c r="C1745" s="13">
        <v>1682</v>
      </c>
      <c r="D1745" s="14">
        <v>101.7</v>
      </c>
      <c r="E1745" s="15">
        <v>60.463733650416174</v>
      </c>
      <c r="F1745" s="14">
        <v>0</v>
      </c>
      <c r="G1745" s="15">
        <v>0</v>
      </c>
      <c r="H1745" s="16">
        <v>101.7</v>
      </c>
      <c r="I1745" s="15">
        <v>60.463733650416174</v>
      </c>
      <c r="J1745" s="17">
        <v>9.8303216501349215</v>
      </c>
      <c r="K1745" s="18">
        <v>4.6165012912131678</v>
      </c>
    </row>
    <row r="1746" spans="1:11" ht="14.4" x14ac:dyDescent="0.3">
      <c r="A1746" s="11" t="s">
        <v>3445</v>
      </c>
      <c r="B1746" s="12" t="s">
        <v>3446</v>
      </c>
      <c r="C1746" s="13">
        <v>6936</v>
      </c>
      <c r="D1746" s="14">
        <v>592.05700000000002</v>
      </c>
      <c r="E1746" s="15">
        <v>85.360005767012694</v>
      </c>
      <c r="F1746" s="14">
        <v>0</v>
      </c>
      <c r="G1746" s="15">
        <v>0</v>
      </c>
      <c r="H1746" s="16">
        <v>592.05700000000002</v>
      </c>
      <c r="I1746" s="15">
        <v>85.360005767012694</v>
      </c>
      <c r="J1746" s="17">
        <v>14.04192563183708</v>
      </c>
      <c r="K1746" s="18">
        <v>5.9063581210890357</v>
      </c>
    </row>
    <row r="1747" spans="1:11" ht="14.4" x14ac:dyDescent="0.3">
      <c r="A1747" s="11" t="s">
        <v>3447</v>
      </c>
      <c r="B1747" s="12" t="s">
        <v>3448</v>
      </c>
      <c r="C1747" s="13">
        <v>2568</v>
      </c>
      <c r="D1747" s="14">
        <v>176.45400000000001</v>
      </c>
      <c r="E1747" s="15">
        <v>68.712616822429908</v>
      </c>
      <c r="F1747" s="14">
        <v>0</v>
      </c>
      <c r="G1747" s="15">
        <v>0</v>
      </c>
      <c r="H1747" s="16">
        <v>176.45400000000001</v>
      </c>
      <c r="I1747" s="15">
        <v>68.712616822429908</v>
      </c>
      <c r="J1747" s="17">
        <v>10.985790690287688</v>
      </c>
      <c r="K1747" s="18">
        <v>4.2014947886692458</v>
      </c>
    </row>
    <row r="1748" spans="1:11" ht="14.4" x14ac:dyDescent="0.3">
      <c r="A1748" s="11" t="s">
        <v>3449</v>
      </c>
      <c r="B1748" s="12" t="s">
        <v>3450</v>
      </c>
      <c r="C1748" s="13">
        <v>3186</v>
      </c>
      <c r="D1748" s="14">
        <v>0.871</v>
      </c>
      <c r="E1748" s="15">
        <v>0.27338355304457002</v>
      </c>
      <c r="F1748" s="14">
        <v>0</v>
      </c>
      <c r="G1748" s="15">
        <v>0</v>
      </c>
      <c r="H1748" s="16">
        <v>0.871</v>
      </c>
      <c r="I1748" s="15">
        <v>0.27338355304457002</v>
      </c>
      <c r="J1748" s="17">
        <v>4.5715805773450469E-2</v>
      </c>
      <c r="K1748" s="18">
        <v>1.5713254572223331E-2</v>
      </c>
    </row>
    <row r="1749" spans="1:11" ht="14.4" x14ac:dyDescent="0.3">
      <c r="A1749" s="11" t="s">
        <v>3451</v>
      </c>
      <c r="B1749" s="12" t="s">
        <v>3452</v>
      </c>
      <c r="C1749" s="13">
        <v>1999</v>
      </c>
      <c r="D1749" s="14">
        <v>100.93300000000001</v>
      </c>
      <c r="E1749" s="15">
        <v>50.49174587293647</v>
      </c>
      <c r="F1749" s="14">
        <v>0</v>
      </c>
      <c r="G1749" s="15">
        <v>0</v>
      </c>
      <c r="H1749" s="16">
        <v>100.93300000000001</v>
      </c>
      <c r="I1749" s="15">
        <v>50.49174587293647</v>
      </c>
      <c r="J1749" s="17">
        <v>8.6450231271306155</v>
      </c>
      <c r="K1749" s="18">
        <v>4.3736085075921647</v>
      </c>
    </row>
    <row r="1750" spans="1:11" ht="14.4" x14ac:dyDescent="0.3">
      <c r="A1750" s="11" t="s">
        <v>3453</v>
      </c>
      <c r="B1750" s="12" t="s">
        <v>3454</v>
      </c>
      <c r="C1750" s="13">
        <v>1345</v>
      </c>
      <c r="D1750" s="14">
        <v>0.251</v>
      </c>
      <c r="E1750" s="15">
        <v>0.18661710037174722</v>
      </c>
      <c r="F1750" s="14">
        <v>0</v>
      </c>
      <c r="G1750" s="15">
        <v>0</v>
      </c>
      <c r="H1750" s="16">
        <v>0.251</v>
      </c>
      <c r="I1750" s="15">
        <v>0.18661710037174722</v>
      </c>
      <c r="J1750" s="17">
        <v>2.9131587278764151E-2</v>
      </c>
      <c r="K1750" s="18">
        <v>1.4782888835620754E-2</v>
      </c>
    </row>
    <row r="1751" spans="1:11" ht="14.4" x14ac:dyDescent="0.3">
      <c r="A1751" s="11" t="s">
        <v>3455</v>
      </c>
      <c r="B1751" s="12" t="s">
        <v>3456</v>
      </c>
      <c r="C1751" s="13">
        <v>1788</v>
      </c>
      <c r="D1751" s="14">
        <v>11.496</v>
      </c>
      <c r="E1751" s="15">
        <v>6.4295302013422821</v>
      </c>
      <c r="F1751" s="14">
        <v>0</v>
      </c>
      <c r="G1751" s="15">
        <v>0</v>
      </c>
      <c r="H1751" s="16">
        <v>11.496</v>
      </c>
      <c r="I1751" s="15">
        <v>6.4295302013422821</v>
      </c>
      <c r="J1751" s="17">
        <v>1.037253371694673</v>
      </c>
      <c r="K1751" s="18">
        <v>0.36347861938830872</v>
      </c>
    </row>
    <row r="1752" spans="1:11" ht="14.4" x14ac:dyDescent="0.3">
      <c r="A1752" s="11" t="s">
        <v>3457</v>
      </c>
      <c r="B1752" s="12" t="s">
        <v>3458</v>
      </c>
      <c r="C1752" s="13">
        <v>976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ht="14.4" x14ac:dyDescent="0.3">
      <c r="A1753" s="11" t="s">
        <v>3459</v>
      </c>
      <c r="B1753" s="12" t="s">
        <v>3460</v>
      </c>
      <c r="C1753" s="13">
        <v>1448</v>
      </c>
      <c r="D1753" s="14">
        <v>252.41800000000001</v>
      </c>
      <c r="E1753" s="15">
        <v>174.3218232044199</v>
      </c>
      <c r="F1753" s="14">
        <v>0</v>
      </c>
      <c r="G1753" s="15">
        <v>0</v>
      </c>
      <c r="H1753" s="16">
        <v>252.41800000000001</v>
      </c>
      <c r="I1753" s="15">
        <v>174.3218232044199</v>
      </c>
      <c r="J1753" s="17">
        <v>27.254676734487116</v>
      </c>
      <c r="K1753" s="18">
        <v>9.6993567525610782</v>
      </c>
    </row>
    <row r="1754" spans="1:11" ht="14.4" x14ac:dyDescent="0.3">
      <c r="A1754" s="11" t="s">
        <v>3461</v>
      </c>
      <c r="B1754" s="12" t="s">
        <v>3462</v>
      </c>
      <c r="C1754" s="13">
        <v>1213</v>
      </c>
      <c r="D1754" s="14">
        <v>25.47</v>
      </c>
      <c r="E1754" s="15">
        <v>20.997526793075021</v>
      </c>
      <c r="F1754" s="14">
        <v>0</v>
      </c>
      <c r="G1754" s="15">
        <v>0</v>
      </c>
      <c r="H1754" s="16">
        <v>25.47</v>
      </c>
      <c r="I1754" s="15">
        <v>20.997526793075021</v>
      </c>
      <c r="J1754" s="17">
        <v>3.528632732177432</v>
      </c>
      <c r="K1754" s="18">
        <v>1.5995438128678181</v>
      </c>
    </row>
    <row r="1755" spans="1:11" ht="14.4" x14ac:dyDescent="0.3">
      <c r="A1755" s="11" t="s">
        <v>3463</v>
      </c>
      <c r="B1755" s="12" t="s">
        <v>3464</v>
      </c>
      <c r="C1755" s="13">
        <v>2452</v>
      </c>
      <c r="D1755" s="14">
        <v>125.003</v>
      </c>
      <c r="E1755" s="15">
        <v>50.980016313213703</v>
      </c>
      <c r="F1755" s="14">
        <v>0</v>
      </c>
      <c r="G1755" s="15">
        <v>0</v>
      </c>
      <c r="H1755" s="16">
        <v>125.003</v>
      </c>
      <c r="I1755" s="15">
        <v>50.980016313213703</v>
      </c>
      <c r="J1755" s="17">
        <v>8.1559629583843751</v>
      </c>
      <c r="K1755" s="18">
        <v>2.9144023275490443</v>
      </c>
    </row>
    <row r="1756" spans="1:11" ht="14.4" x14ac:dyDescent="0.3">
      <c r="A1756" s="11" t="s">
        <v>3465</v>
      </c>
      <c r="B1756" s="12" t="s">
        <v>3466</v>
      </c>
      <c r="C1756" s="13">
        <v>970</v>
      </c>
      <c r="D1756" s="14">
        <v>149.90199999999999</v>
      </c>
      <c r="E1756" s="15">
        <v>154.53814432989691</v>
      </c>
      <c r="F1756" s="14">
        <v>0</v>
      </c>
      <c r="G1756" s="15">
        <v>0</v>
      </c>
      <c r="H1756" s="16">
        <v>149.90199999999999</v>
      </c>
      <c r="I1756" s="15">
        <v>154.53814432989691</v>
      </c>
      <c r="J1756" s="17">
        <v>27.106851492698564</v>
      </c>
      <c r="K1756" s="18">
        <v>9.706384177315595</v>
      </c>
    </row>
    <row r="1757" spans="1:11" ht="14.4" x14ac:dyDescent="0.3">
      <c r="A1757" s="11" t="s">
        <v>3467</v>
      </c>
      <c r="B1757" s="12" t="s">
        <v>3468</v>
      </c>
      <c r="C1757" s="13">
        <v>4309</v>
      </c>
      <c r="D1757" s="14">
        <v>494.214</v>
      </c>
      <c r="E1757" s="15">
        <v>114.69343235089347</v>
      </c>
      <c r="F1757" s="14">
        <v>0</v>
      </c>
      <c r="G1757" s="15">
        <v>0</v>
      </c>
      <c r="H1757" s="16">
        <v>494.214</v>
      </c>
      <c r="I1757" s="15">
        <v>114.69343235089347</v>
      </c>
      <c r="J1757" s="17">
        <v>19.964490374552806</v>
      </c>
      <c r="K1757" s="18">
        <v>8.215927475796784</v>
      </c>
    </row>
    <row r="1758" spans="1:11" ht="14.4" x14ac:dyDescent="0.3">
      <c r="A1758" s="11" t="s">
        <v>3469</v>
      </c>
      <c r="B1758" s="12" t="s">
        <v>3470</v>
      </c>
      <c r="C1758" s="13">
        <v>3039</v>
      </c>
      <c r="D1758" s="14">
        <v>249.78800000000001</v>
      </c>
      <c r="E1758" s="15">
        <v>82.194142810134906</v>
      </c>
      <c r="F1758" s="14">
        <v>0</v>
      </c>
      <c r="G1758" s="15">
        <v>0</v>
      </c>
      <c r="H1758" s="16">
        <v>249.78800000000001</v>
      </c>
      <c r="I1758" s="15">
        <v>82.194142810134906</v>
      </c>
      <c r="J1758" s="17">
        <v>13.589887724218913</v>
      </c>
      <c r="K1758" s="18">
        <v>4.910566580396698</v>
      </c>
    </row>
    <row r="1759" spans="1:11" ht="14.4" x14ac:dyDescent="0.3">
      <c r="A1759" s="11" t="s">
        <v>3471</v>
      </c>
      <c r="B1759" s="12" t="s">
        <v>3472</v>
      </c>
      <c r="C1759" s="13">
        <v>3527</v>
      </c>
      <c r="D1759" s="14">
        <v>77.622</v>
      </c>
      <c r="E1759" s="15">
        <v>22.007938758151404</v>
      </c>
      <c r="F1759" s="14">
        <v>0</v>
      </c>
      <c r="G1759" s="15">
        <v>0</v>
      </c>
      <c r="H1759" s="16">
        <v>77.622</v>
      </c>
      <c r="I1759" s="15">
        <v>22.007938758151404</v>
      </c>
      <c r="J1759" s="17">
        <v>3.6650253396519457</v>
      </c>
      <c r="K1759" s="18">
        <v>1.5795141359006459</v>
      </c>
    </row>
    <row r="1760" spans="1:11" ht="14.4" x14ac:dyDescent="0.3">
      <c r="A1760" s="11" t="s">
        <v>3473</v>
      </c>
      <c r="B1760" s="12" t="s">
        <v>3474</v>
      </c>
      <c r="C1760" s="13">
        <v>17667</v>
      </c>
      <c r="D1760" s="14">
        <v>1925.547</v>
      </c>
      <c r="E1760" s="15">
        <v>108.99116997792494</v>
      </c>
      <c r="F1760" s="14">
        <v>0</v>
      </c>
      <c r="G1760" s="15">
        <v>0</v>
      </c>
      <c r="H1760" s="16">
        <v>1925.547</v>
      </c>
      <c r="I1760" s="15">
        <v>108.99116997792494</v>
      </c>
      <c r="J1760" s="17">
        <v>16.636429308460499</v>
      </c>
      <c r="K1760" s="18">
        <v>7.3487902614094196</v>
      </c>
    </row>
    <row r="1761" spans="1:11" ht="14.4" x14ac:dyDescent="0.3">
      <c r="A1761" s="11" t="s">
        <v>3475</v>
      </c>
      <c r="B1761" s="12" t="s">
        <v>3476</v>
      </c>
      <c r="C1761" s="13">
        <v>1548</v>
      </c>
      <c r="D1761" s="14">
        <v>65.968000000000004</v>
      </c>
      <c r="E1761" s="15">
        <v>42.614987080103361</v>
      </c>
      <c r="F1761" s="14">
        <v>0</v>
      </c>
      <c r="G1761" s="15">
        <v>0</v>
      </c>
      <c r="H1761" s="16">
        <v>65.968000000000004</v>
      </c>
      <c r="I1761" s="15">
        <v>42.614987080103361</v>
      </c>
      <c r="J1761" s="17">
        <v>7.4990658565717254</v>
      </c>
      <c r="K1761" s="18">
        <v>3.0910797365309977</v>
      </c>
    </row>
    <row r="1762" spans="1:11" ht="14.4" x14ac:dyDescent="0.3">
      <c r="A1762" s="11" t="s">
        <v>3477</v>
      </c>
      <c r="B1762" s="12" t="s">
        <v>3478</v>
      </c>
      <c r="C1762" s="13">
        <v>10643</v>
      </c>
      <c r="D1762" s="14">
        <v>1078.2349999999999</v>
      </c>
      <c r="E1762" s="15">
        <v>101.30931128441229</v>
      </c>
      <c r="F1762" s="14">
        <v>0</v>
      </c>
      <c r="G1762" s="15">
        <v>0</v>
      </c>
      <c r="H1762" s="16">
        <v>1078.2349999999999</v>
      </c>
      <c r="I1762" s="15">
        <v>101.30931128441229</v>
      </c>
      <c r="J1762" s="17">
        <v>16.337045586781944</v>
      </c>
      <c r="K1762" s="18">
        <v>8.1711917472884448</v>
      </c>
    </row>
    <row r="1763" spans="1:11" ht="14.4" x14ac:dyDescent="0.3">
      <c r="A1763" s="11" t="s">
        <v>3479</v>
      </c>
      <c r="B1763" s="12" t="s">
        <v>3480</v>
      </c>
      <c r="C1763" s="13">
        <v>6479</v>
      </c>
      <c r="D1763" s="14">
        <v>1598.4770000000001</v>
      </c>
      <c r="E1763" s="15">
        <v>246.71662293563821</v>
      </c>
      <c r="F1763" s="14">
        <v>0</v>
      </c>
      <c r="G1763" s="15">
        <v>0</v>
      </c>
      <c r="H1763" s="16">
        <v>1598.4770000000001</v>
      </c>
      <c r="I1763" s="15">
        <v>246.71662293563821</v>
      </c>
      <c r="J1763" s="17">
        <v>40.641336628602524</v>
      </c>
      <c r="K1763" s="18">
        <v>15.621312056640555</v>
      </c>
    </row>
    <row r="1764" spans="1:11" ht="14.4" x14ac:dyDescent="0.3">
      <c r="A1764" s="11" t="s">
        <v>3481</v>
      </c>
      <c r="B1764" s="12" t="s">
        <v>2419</v>
      </c>
      <c r="C1764" s="13">
        <v>1082</v>
      </c>
      <c r="D1764" s="14">
        <v>1.585</v>
      </c>
      <c r="E1764" s="15">
        <v>1.4648798521256932</v>
      </c>
      <c r="F1764" s="14">
        <v>0</v>
      </c>
      <c r="G1764" s="15">
        <v>0</v>
      </c>
      <c r="H1764" s="16">
        <v>1.585</v>
      </c>
      <c r="I1764" s="15">
        <v>1.4648798521256932</v>
      </c>
      <c r="J1764" s="17">
        <v>0.2398529785076795</v>
      </c>
      <c r="K1764" s="18">
        <v>0.1369167218076808</v>
      </c>
    </row>
    <row r="1765" spans="1:11" ht="14.4" x14ac:dyDescent="0.3">
      <c r="A1765" s="11" t="s">
        <v>3482</v>
      </c>
      <c r="B1765" s="12" t="s">
        <v>3483</v>
      </c>
      <c r="C1765" s="13">
        <v>1159</v>
      </c>
      <c r="D1765" s="14">
        <v>364.928</v>
      </c>
      <c r="E1765" s="15">
        <v>314.86453839516827</v>
      </c>
      <c r="F1765" s="14">
        <v>0</v>
      </c>
      <c r="G1765" s="15">
        <v>0</v>
      </c>
      <c r="H1765" s="16">
        <v>364.928</v>
      </c>
      <c r="I1765" s="15">
        <v>314.86453839516827</v>
      </c>
      <c r="J1765" s="17">
        <v>50.026570206645317</v>
      </c>
      <c r="K1765" s="18">
        <v>22.638845377197253</v>
      </c>
    </row>
    <row r="1766" spans="1:11" ht="14.4" x14ac:dyDescent="0.3">
      <c r="A1766" s="11" t="s">
        <v>3484</v>
      </c>
      <c r="B1766" s="12" t="s">
        <v>3485</v>
      </c>
      <c r="C1766" s="13">
        <v>1471</v>
      </c>
      <c r="D1766" s="14">
        <v>146.63499999999999</v>
      </c>
      <c r="E1766" s="15">
        <v>99.683888511216864</v>
      </c>
      <c r="F1766" s="14">
        <v>0</v>
      </c>
      <c r="G1766" s="15">
        <v>0</v>
      </c>
      <c r="H1766" s="16">
        <v>146.63499999999999</v>
      </c>
      <c r="I1766" s="15">
        <v>99.683888511216864</v>
      </c>
      <c r="J1766" s="17">
        <v>16.423867421300336</v>
      </c>
      <c r="K1766" s="18">
        <v>7.7363045751482256</v>
      </c>
    </row>
    <row r="1767" spans="1:11" ht="14.4" x14ac:dyDescent="0.3">
      <c r="A1767" s="11" t="s">
        <v>3486</v>
      </c>
      <c r="B1767" s="12" t="s">
        <v>3487</v>
      </c>
      <c r="C1767" s="13">
        <v>5030</v>
      </c>
      <c r="D1767" s="14">
        <v>1351</v>
      </c>
      <c r="E1767" s="15">
        <v>268.58846918489064</v>
      </c>
      <c r="F1767" s="14">
        <v>0</v>
      </c>
      <c r="G1767" s="15">
        <v>0</v>
      </c>
      <c r="H1767" s="16">
        <v>1351</v>
      </c>
      <c r="I1767" s="15">
        <v>268.58846918489064</v>
      </c>
      <c r="J1767" s="17">
        <v>38.27318288559696</v>
      </c>
      <c r="K1767" s="18">
        <v>14.95921758530768</v>
      </c>
    </row>
    <row r="1768" spans="1:11" ht="14.4" x14ac:dyDescent="0.3">
      <c r="A1768" s="11" t="s">
        <v>3488</v>
      </c>
      <c r="B1768" s="12" t="s">
        <v>3489</v>
      </c>
      <c r="C1768" s="13">
        <v>4753</v>
      </c>
      <c r="D1768" s="14">
        <v>458.10700000000003</v>
      </c>
      <c r="E1768" s="15">
        <v>96.382705659583422</v>
      </c>
      <c r="F1768" s="14">
        <v>0</v>
      </c>
      <c r="G1768" s="15">
        <v>0</v>
      </c>
      <c r="H1768" s="16">
        <v>458.10700000000003</v>
      </c>
      <c r="I1768" s="15">
        <v>96.382705659583422</v>
      </c>
      <c r="J1768" s="17">
        <v>15.516204692307694</v>
      </c>
      <c r="K1768" s="18">
        <v>4.9746839044449604</v>
      </c>
    </row>
    <row r="1769" spans="1:11" ht="14.4" x14ac:dyDescent="0.3">
      <c r="A1769" s="11" t="s">
        <v>3490</v>
      </c>
      <c r="B1769" s="12" t="s">
        <v>3491</v>
      </c>
      <c r="C1769" s="13">
        <v>22778</v>
      </c>
      <c r="D1769" s="14">
        <v>450.02499999999998</v>
      </c>
      <c r="E1769" s="15">
        <v>19.757002370708577</v>
      </c>
      <c r="F1769" s="14">
        <v>0</v>
      </c>
      <c r="G1769" s="15">
        <v>0</v>
      </c>
      <c r="H1769" s="16">
        <v>450.02499999999998</v>
      </c>
      <c r="I1769" s="15">
        <v>19.757002370708577</v>
      </c>
      <c r="J1769" s="17">
        <v>2.1717961602839821</v>
      </c>
      <c r="K1769" s="18">
        <v>0.72887650220390299</v>
      </c>
    </row>
    <row r="1770" spans="1:11" ht="14.4" x14ac:dyDescent="0.3">
      <c r="A1770" s="11" t="s">
        <v>3492</v>
      </c>
      <c r="B1770" s="12" t="s">
        <v>3493</v>
      </c>
      <c r="C1770" s="13">
        <v>4443</v>
      </c>
      <c r="D1770" s="14">
        <v>5239.9160000000002</v>
      </c>
      <c r="E1770" s="15">
        <v>1179.3643934278641</v>
      </c>
      <c r="F1770" s="14">
        <v>0</v>
      </c>
      <c r="G1770" s="15">
        <v>0</v>
      </c>
      <c r="H1770" s="16">
        <v>5239.9160000000002</v>
      </c>
      <c r="I1770" s="15">
        <v>1179.3643934278641</v>
      </c>
      <c r="J1770" s="17">
        <v>194.56303456755964</v>
      </c>
      <c r="K1770" s="18">
        <v>73.633190102303985</v>
      </c>
    </row>
    <row r="1771" spans="1:11" ht="14.4" x14ac:dyDescent="0.3">
      <c r="A1771" s="11" t="s">
        <v>3494</v>
      </c>
      <c r="B1771" s="12" t="s">
        <v>3495</v>
      </c>
      <c r="C1771" s="13">
        <v>4011</v>
      </c>
      <c r="D1771" s="14">
        <v>1185.9100000000001</v>
      </c>
      <c r="E1771" s="15">
        <v>295.66442283719772</v>
      </c>
      <c r="F1771" s="14">
        <v>0</v>
      </c>
      <c r="G1771" s="15">
        <v>0</v>
      </c>
      <c r="H1771" s="16">
        <v>1185.9100000000001</v>
      </c>
      <c r="I1771" s="15">
        <v>295.66442283719772</v>
      </c>
      <c r="J1771" s="17">
        <v>45.485230684669617</v>
      </c>
      <c r="K1771" s="18">
        <v>17.31229442827356</v>
      </c>
    </row>
    <row r="1772" spans="1:11" ht="14.4" x14ac:dyDescent="0.3">
      <c r="A1772" s="11" t="s">
        <v>3496</v>
      </c>
      <c r="B1772" s="12" t="s">
        <v>3497</v>
      </c>
      <c r="C1772" s="13">
        <v>5289</v>
      </c>
      <c r="D1772" s="14">
        <v>0</v>
      </c>
      <c r="E1772" s="15">
        <v>0</v>
      </c>
      <c r="F1772" s="14">
        <v>0</v>
      </c>
      <c r="G1772" s="15">
        <v>0</v>
      </c>
      <c r="H1772" s="16">
        <v>0</v>
      </c>
      <c r="I1772" s="15">
        <v>0</v>
      </c>
      <c r="J1772" s="17">
        <v>0</v>
      </c>
      <c r="K1772" s="18">
        <v>0</v>
      </c>
    </row>
    <row r="1773" spans="1:11" ht="14.4" x14ac:dyDescent="0.3">
      <c r="A1773" s="11" t="s">
        <v>3498</v>
      </c>
      <c r="B1773" s="12" t="s">
        <v>3499</v>
      </c>
      <c r="C1773" s="13">
        <v>990</v>
      </c>
      <c r="D1773" s="14">
        <v>35.753</v>
      </c>
      <c r="E1773" s="15">
        <v>36.114141414141415</v>
      </c>
      <c r="F1773" s="14">
        <v>0</v>
      </c>
      <c r="G1773" s="15">
        <v>0</v>
      </c>
      <c r="H1773" s="16">
        <v>35.753</v>
      </c>
      <c r="I1773" s="15">
        <v>36.114141414141415</v>
      </c>
      <c r="J1773" s="17">
        <v>6.0781241994443338</v>
      </c>
      <c r="K1773" s="18">
        <v>3.2131809349886491</v>
      </c>
    </row>
    <row r="1774" spans="1:11" ht="14.4" x14ac:dyDescent="0.3">
      <c r="A1774" s="11" t="s">
        <v>3500</v>
      </c>
      <c r="B1774" s="12" t="s">
        <v>3501</v>
      </c>
      <c r="C1774" s="13">
        <v>1635</v>
      </c>
      <c r="D1774" s="14">
        <v>156.64500000000001</v>
      </c>
      <c r="E1774" s="15">
        <v>95.807339449541288</v>
      </c>
      <c r="F1774" s="14">
        <v>0</v>
      </c>
      <c r="G1774" s="15">
        <v>0</v>
      </c>
      <c r="H1774" s="16">
        <v>156.64500000000001</v>
      </c>
      <c r="I1774" s="15">
        <v>95.807339449541288</v>
      </c>
      <c r="J1774" s="17">
        <v>15.916554388167196</v>
      </c>
      <c r="K1774" s="18">
        <v>7.785648997922932</v>
      </c>
    </row>
    <row r="1775" spans="1:11" ht="14.4" x14ac:dyDescent="0.3">
      <c r="A1775" s="11" t="s">
        <v>3502</v>
      </c>
      <c r="B1775" s="12" t="s">
        <v>3503</v>
      </c>
      <c r="C1775" s="13">
        <v>2966</v>
      </c>
      <c r="D1775" s="14">
        <v>500.01400000000001</v>
      </c>
      <c r="E1775" s="15">
        <v>168.58192852326366</v>
      </c>
      <c r="F1775" s="14">
        <v>0</v>
      </c>
      <c r="G1775" s="15">
        <v>0</v>
      </c>
      <c r="H1775" s="16">
        <v>500.01400000000001</v>
      </c>
      <c r="I1775" s="15">
        <v>168.58192852326366</v>
      </c>
      <c r="J1775" s="17">
        <v>27.466946013360381</v>
      </c>
      <c r="K1775" s="18">
        <v>9.7198090771921741</v>
      </c>
    </row>
    <row r="1776" spans="1:11" ht="14.4" x14ac:dyDescent="0.3">
      <c r="A1776" s="11" t="s">
        <v>3504</v>
      </c>
      <c r="B1776" s="12" t="s">
        <v>3505</v>
      </c>
      <c r="C1776" s="13">
        <v>1336</v>
      </c>
      <c r="D1776" s="14">
        <v>0</v>
      </c>
      <c r="E1776" s="15">
        <v>0</v>
      </c>
      <c r="F1776" s="14">
        <v>0</v>
      </c>
      <c r="G1776" s="15">
        <v>0</v>
      </c>
      <c r="H1776" s="16">
        <v>0</v>
      </c>
      <c r="I1776" s="15">
        <v>0</v>
      </c>
      <c r="J1776" s="17">
        <v>0</v>
      </c>
      <c r="K1776" s="18">
        <v>0</v>
      </c>
    </row>
    <row r="1777" spans="1:11" ht="14.4" x14ac:dyDescent="0.3">
      <c r="A1777" s="11" t="s">
        <v>3506</v>
      </c>
      <c r="B1777" s="12" t="s">
        <v>3507</v>
      </c>
      <c r="C1777" s="13">
        <v>2989</v>
      </c>
      <c r="D1777" s="14">
        <v>80.456999999999994</v>
      </c>
      <c r="E1777" s="15">
        <v>26.917698226831718</v>
      </c>
      <c r="F1777" s="14">
        <v>0</v>
      </c>
      <c r="G1777" s="15">
        <v>0</v>
      </c>
      <c r="H1777" s="16">
        <v>80.456999999999994</v>
      </c>
      <c r="I1777" s="15">
        <v>26.917698226831718</v>
      </c>
      <c r="J1777" s="17">
        <v>4.5039171567916609</v>
      </c>
      <c r="K1777" s="18">
        <v>2.347459071111464</v>
      </c>
    </row>
    <row r="1778" spans="1:11" ht="14.4" x14ac:dyDescent="0.3">
      <c r="A1778" s="11" t="s">
        <v>3508</v>
      </c>
      <c r="B1778" s="12" t="s">
        <v>3509</v>
      </c>
      <c r="C1778" s="13">
        <v>27944</v>
      </c>
      <c r="D1778" s="14">
        <v>1137.4770000000001</v>
      </c>
      <c r="E1778" s="15">
        <v>40.705589750930429</v>
      </c>
      <c r="F1778" s="14">
        <v>0</v>
      </c>
      <c r="G1778" s="15">
        <v>0</v>
      </c>
      <c r="H1778" s="16">
        <v>1137.4770000000001</v>
      </c>
      <c r="I1778" s="15">
        <v>40.705589750930429</v>
      </c>
      <c r="J1778" s="17">
        <v>5.8822525476890926</v>
      </c>
      <c r="K1778" s="18">
        <v>3.2353752818246622</v>
      </c>
    </row>
    <row r="1779" spans="1:11" ht="14.4" x14ac:dyDescent="0.3">
      <c r="A1779" s="11" t="s">
        <v>3510</v>
      </c>
      <c r="B1779" s="12" t="s">
        <v>3511</v>
      </c>
      <c r="C1779" s="13">
        <v>848</v>
      </c>
      <c r="D1779" s="14">
        <v>59.234000000000002</v>
      </c>
      <c r="E1779" s="15">
        <v>69.851415094339629</v>
      </c>
      <c r="F1779" s="14">
        <v>0</v>
      </c>
      <c r="G1779" s="15">
        <v>0</v>
      </c>
      <c r="H1779" s="16">
        <v>59.234000000000002</v>
      </c>
      <c r="I1779" s="15">
        <v>69.851415094339629</v>
      </c>
      <c r="J1779" s="17">
        <v>11.820924940978193</v>
      </c>
      <c r="K1779" s="18">
        <v>4.9085845121952225</v>
      </c>
    </row>
    <row r="1780" spans="1:11" ht="14.4" x14ac:dyDescent="0.3">
      <c r="A1780" s="11" t="s">
        <v>3512</v>
      </c>
      <c r="B1780" s="12" t="s">
        <v>3513</v>
      </c>
      <c r="C1780" s="13">
        <v>2532</v>
      </c>
      <c r="D1780" s="14">
        <v>82.2</v>
      </c>
      <c r="E1780" s="15">
        <v>32.464454976303315</v>
      </c>
      <c r="F1780" s="14">
        <v>0</v>
      </c>
      <c r="G1780" s="15">
        <v>0</v>
      </c>
      <c r="H1780" s="16">
        <v>82.2</v>
      </c>
      <c r="I1780" s="15">
        <v>32.464454976303315</v>
      </c>
      <c r="J1780" s="17">
        <v>5.4906616239842503</v>
      </c>
      <c r="K1780" s="18">
        <v>2.0057096845033309</v>
      </c>
    </row>
    <row r="1781" spans="1:11" ht="14.4" x14ac:dyDescent="0.3">
      <c r="A1781" s="11" t="s">
        <v>3514</v>
      </c>
      <c r="B1781" s="12" t="s">
        <v>3515</v>
      </c>
      <c r="C1781" s="13">
        <v>1804</v>
      </c>
      <c r="D1781" s="14">
        <v>286.185</v>
      </c>
      <c r="E1781" s="15">
        <v>158.6391352549889</v>
      </c>
      <c r="F1781" s="14">
        <v>0</v>
      </c>
      <c r="G1781" s="15">
        <v>0</v>
      </c>
      <c r="H1781" s="16">
        <v>286.185</v>
      </c>
      <c r="I1781" s="15">
        <v>158.6391352549889</v>
      </c>
      <c r="J1781" s="17">
        <v>23.031167580091591</v>
      </c>
      <c r="K1781" s="18">
        <v>8.1809566961152704</v>
      </c>
    </row>
    <row r="1782" spans="1:11" ht="14.4" x14ac:dyDescent="0.3">
      <c r="A1782" s="11" t="s">
        <v>3516</v>
      </c>
      <c r="B1782" s="12" t="s">
        <v>3517</v>
      </c>
      <c r="C1782" s="13">
        <v>3941</v>
      </c>
      <c r="D1782" s="14">
        <v>2687.3560000000002</v>
      </c>
      <c r="E1782" s="15">
        <v>681.89698046181172</v>
      </c>
      <c r="F1782" s="14">
        <v>0</v>
      </c>
      <c r="G1782" s="15">
        <v>0</v>
      </c>
      <c r="H1782" s="16">
        <v>2687.3560000000002</v>
      </c>
      <c r="I1782" s="15">
        <v>681.89698046181172</v>
      </c>
      <c r="J1782" s="17">
        <v>115.02530263589917</v>
      </c>
      <c r="K1782" s="18">
        <v>53.037520406971048</v>
      </c>
    </row>
    <row r="1783" spans="1:11" ht="14.4" x14ac:dyDescent="0.3">
      <c r="A1783" s="11" t="s">
        <v>3518</v>
      </c>
      <c r="B1783" s="12" t="s">
        <v>3519</v>
      </c>
      <c r="C1783" s="13">
        <v>8473</v>
      </c>
      <c r="D1783" s="14">
        <v>256.88299999999998</v>
      </c>
      <c r="E1783" s="15">
        <v>30.317833116959751</v>
      </c>
      <c r="F1783" s="14">
        <v>0</v>
      </c>
      <c r="G1783" s="15">
        <v>0</v>
      </c>
      <c r="H1783" s="16">
        <v>256.88299999999998</v>
      </c>
      <c r="I1783" s="15">
        <v>30.317833116959751</v>
      </c>
      <c r="J1783" s="17">
        <v>4.9921451782816897</v>
      </c>
      <c r="K1783" s="18">
        <v>1.8568033069910994</v>
      </c>
    </row>
    <row r="1784" spans="1:11" ht="14.4" x14ac:dyDescent="0.3">
      <c r="A1784" s="11" t="s">
        <v>3520</v>
      </c>
      <c r="B1784" s="12" t="s">
        <v>3521</v>
      </c>
      <c r="C1784" s="13">
        <v>11978</v>
      </c>
      <c r="D1784" s="14">
        <v>439.49</v>
      </c>
      <c r="E1784" s="15">
        <v>36.691434296209721</v>
      </c>
      <c r="F1784" s="14">
        <v>0</v>
      </c>
      <c r="G1784" s="15">
        <v>0</v>
      </c>
      <c r="H1784" s="16">
        <v>439.49</v>
      </c>
      <c r="I1784" s="15">
        <v>36.691434296209721</v>
      </c>
      <c r="J1784" s="17">
        <v>4.556637072853885</v>
      </c>
      <c r="K1784" s="18">
        <v>1.8545465654957201</v>
      </c>
    </row>
    <row r="1785" spans="1:11" ht="14.4" x14ac:dyDescent="0.3">
      <c r="A1785" s="11" t="s">
        <v>3522</v>
      </c>
      <c r="B1785" s="12" t="s">
        <v>3523</v>
      </c>
      <c r="C1785" s="13">
        <v>1440</v>
      </c>
      <c r="D1785" s="14">
        <v>3.1549999999999998</v>
      </c>
      <c r="E1785" s="15">
        <v>2.1909722222222223</v>
      </c>
      <c r="F1785" s="14">
        <v>0</v>
      </c>
      <c r="G1785" s="15">
        <v>0</v>
      </c>
      <c r="H1785" s="16">
        <v>3.1549999999999998</v>
      </c>
      <c r="I1785" s="15">
        <v>2.1909722222222223</v>
      </c>
      <c r="J1785" s="17">
        <v>0.36819853068713304</v>
      </c>
      <c r="K1785" s="18">
        <v>0.10136269370956937</v>
      </c>
    </row>
    <row r="1786" spans="1:11" ht="14.4" x14ac:dyDescent="0.3">
      <c r="A1786" s="11" t="s">
        <v>3524</v>
      </c>
      <c r="B1786" s="12" t="s">
        <v>3525</v>
      </c>
      <c r="C1786" s="13">
        <v>1036</v>
      </c>
      <c r="D1786" s="14">
        <v>145.066</v>
      </c>
      <c r="E1786" s="15">
        <v>140.02509652509653</v>
      </c>
      <c r="F1786" s="14">
        <v>0</v>
      </c>
      <c r="G1786" s="15">
        <v>0</v>
      </c>
      <c r="H1786" s="16">
        <v>145.066</v>
      </c>
      <c r="I1786" s="15">
        <v>140.02509652509653</v>
      </c>
      <c r="J1786" s="17">
        <v>23.615039645929578</v>
      </c>
      <c r="K1786" s="18">
        <v>9.8388118494926164</v>
      </c>
    </row>
    <row r="1787" spans="1:11" ht="14.4" x14ac:dyDescent="0.3">
      <c r="A1787" s="11" t="s">
        <v>3526</v>
      </c>
      <c r="B1787" s="12" t="s">
        <v>3527</v>
      </c>
      <c r="C1787" s="13">
        <v>22547</v>
      </c>
      <c r="D1787" s="14">
        <v>0</v>
      </c>
      <c r="E1787" s="15">
        <v>0</v>
      </c>
      <c r="F1787" s="14">
        <v>0</v>
      </c>
      <c r="G1787" s="15">
        <v>0</v>
      </c>
      <c r="H1787" s="16">
        <v>0</v>
      </c>
      <c r="I1787" s="15">
        <v>0</v>
      </c>
      <c r="J1787" s="17">
        <v>0</v>
      </c>
      <c r="K1787" s="18">
        <v>0</v>
      </c>
    </row>
    <row r="1788" spans="1:11" ht="14.4" x14ac:dyDescent="0.3">
      <c r="A1788" s="11" t="s">
        <v>3528</v>
      </c>
      <c r="B1788" s="12" t="s">
        <v>3529</v>
      </c>
      <c r="C1788" s="13">
        <v>2557</v>
      </c>
      <c r="D1788" s="14">
        <v>47.356999999999999</v>
      </c>
      <c r="E1788" s="15">
        <v>18.520531873289009</v>
      </c>
      <c r="F1788" s="14">
        <v>0</v>
      </c>
      <c r="G1788" s="15">
        <v>0</v>
      </c>
      <c r="H1788" s="16">
        <v>47.356999999999999</v>
      </c>
      <c r="I1788" s="15">
        <v>18.520531873289009</v>
      </c>
      <c r="J1788" s="17">
        <v>3.2299571113026269</v>
      </c>
      <c r="K1788" s="18">
        <v>1.2215953353563849</v>
      </c>
    </row>
    <row r="1789" spans="1:11" ht="14.4" x14ac:dyDescent="0.3">
      <c r="A1789" s="11" t="s">
        <v>3530</v>
      </c>
      <c r="B1789" s="12" t="s">
        <v>3531</v>
      </c>
      <c r="C1789" s="13">
        <v>1732</v>
      </c>
      <c r="D1789" s="14">
        <v>108.41200000000001</v>
      </c>
      <c r="E1789" s="15">
        <v>62.593533487297918</v>
      </c>
      <c r="F1789" s="14">
        <v>0</v>
      </c>
      <c r="G1789" s="15">
        <v>0</v>
      </c>
      <c r="H1789" s="16">
        <v>108.41200000000001</v>
      </c>
      <c r="I1789" s="15">
        <v>62.593533487297918</v>
      </c>
      <c r="J1789" s="17">
        <v>9.5536193497666115</v>
      </c>
      <c r="K1789" s="18">
        <v>1.9054914085735162</v>
      </c>
    </row>
    <row r="1790" spans="1:11" ht="14.4" x14ac:dyDescent="0.3">
      <c r="A1790" s="11" t="s">
        <v>3532</v>
      </c>
      <c r="B1790" s="12" t="s">
        <v>3533</v>
      </c>
      <c r="C1790" s="13">
        <v>1078</v>
      </c>
      <c r="D1790" s="14">
        <v>72.024000000000001</v>
      </c>
      <c r="E1790" s="15">
        <v>66.812615955473092</v>
      </c>
      <c r="F1790" s="14">
        <v>0</v>
      </c>
      <c r="G1790" s="15">
        <v>0</v>
      </c>
      <c r="H1790" s="16">
        <v>72.024000000000001</v>
      </c>
      <c r="I1790" s="15">
        <v>66.812615955473092</v>
      </c>
      <c r="J1790" s="17">
        <v>11.511135583266539</v>
      </c>
      <c r="K1790" s="18">
        <v>7.103266808421667</v>
      </c>
    </row>
    <row r="1791" spans="1:11" ht="14.4" x14ac:dyDescent="0.3">
      <c r="A1791" s="11" t="s">
        <v>3534</v>
      </c>
      <c r="B1791" s="12" t="s">
        <v>3535</v>
      </c>
      <c r="C1791" s="13">
        <v>14460</v>
      </c>
      <c r="D1791" s="14">
        <v>96.563999999999993</v>
      </c>
      <c r="E1791" s="15">
        <v>6.678008298755187</v>
      </c>
      <c r="F1791" s="14">
        <v>0</v>
      </c>
      <c r="G1791" s="15">
        <v>0</v>
      </c>
      <c r="H1791" s="16">
        <v>96.563999999999993</v>
      </c>
      <c r="I1791" s="15">
        <v>6.678008298755187</v>
      </c>
      <c r="J1791" s="17">
        <v>0.96711104669455117</v>
      </c>
      <c r="K1791" s="18">
        <v>0.29295189841713021</v>
      </c>
    </row>
    <row r="1792" spans="1:11" ht="14.4" x14ac:dyDescent="0.3">
      <c r="A1792" s="11" t="s">
        <v>3536</v>
      </c>
      <c r="B1792" s="12" t="s">
        <v>3537</v>
      </c>
      <c r="C1792" s="13">
        <v>15248</v>
      </c>
      <c r="D1792" s="14">
        <v>182.863</v>
      </c>
      <c r="E1792" s="15">
        <v>11.992589192025184</v>
      </c>
      <c r="F1792" s="14">
        <v>0.24399999999999999</v>
      </c>
      <c r="G1792" s="15">
        <v>1.6002098635886673E-2</v>
      </c>
      <c r="H1792" s="16">
        <v>183.107</v>
      </c>
      <c r="I1792" s="15">
        <v>12.008591290661069</v>
      </c>
      <c r="J1792" s="17">
        <v>1.859866954834291</v>
      </c>
      <c r="K1792" s="18">
        <v>0.96179675043835977</v>
      </c>
    </row>
    <row r="1793" spans="1:11" ht="14.4" x14ac:dyDescent="0.3">
      <c r="A1793" s="11" t="s">
        <v>3538</v>
      </c>
      <c r="B1793" s="12" t="s">
        <v>3539</v>
      </c>
      <c r="C1793" s="13">
        <v>4102</v>
      </c>
      <c r="D1793" s="14">
        <v>1431.3219999999999</v>
      </c>
      <c r="E1793" s="15">
        <v>348.93271574841543</v>
      </c>
      <c r="F1793" s="14">
        <v>0</v>
      </c>
      <c r="G1793" s="15">
        <v>0</v>
      </c>
      <c r="H1793" s="16">
        <v>1431.3219999999999</v>
      </c>
      <c r="I1793" s="15">
        <v>348.93271574841543</v>
      </c>
      <c r="J1793" s="17">
        <v>56.112569717772068</v>
      </c>
      <c r="K1793" s="18">
        <v>21.303812584103966</v>
      </c>
    </row>
    <row r="1794" spans="1:11" ht="14.4" x14ac:dyDescent="0.3">
      <c r="A1794" s="11" t="s">
        <v>3540</v>
      </c>
      <c r="B1794" s="12" t="s">
        <v>3541</v>
      </c>
      <c r="C1794" s="13">
        <v>7409</v>
      </c>
      <c r="D1794" s="14">
        <v>111.05200000000001</v>
      </c>
      <c r="E1794" s="15">
        <v>14.98879740855716</v>
      </c>
      <c r="F1794" s="14">
        <v>0</v>
      </c>
      <c r="G1794" s="15">
        <v>0</v>
      </c>
      <c r="H1794" s="16">
        <v>111.05200000000001</v>
      </c>
      <c r="I1794" s="15">
        <v>14.98879740855716</v>
      </c>
      <c r="J1794" s="17">
        <v>2.5980942905385578</v>
      </c>
      <c r="K1794" s="18">
        <v>1.1518759162071779</v>
      </c>
    </row>
    <row r="1795" spans="1:11" ht="14.4" x14ac:dyDescent="0.3">
      <c r="A1795" s="11" t="s">
        <v>3542</v>
      </c>
      <c r="B1795" s="12" t="s">
        <v>3543</v>
      </c>
      <c r="C1795" s="13">
        <v>1179</v>
      </c>
      <c r="D1795" s="14">
        <v>52.481000000000002</v>
      </c>
      <c r="E1795" s="15">
        <v>44.513146734520781</v>
      </c>
      <c r="F1795" s="14">
        <v>0</v>
      </c>
      <c r="G1795" s="15">
        <v>0</v>
      </c>
      <c r="H1795" s="16">
        <v>52.481000000000002</v>
      </c>
      <c r="I1795" s="15">
        <v>44.513146734520781</v>
      </c>
      <c r="J1795" s="17">
        <v>6.9628229646147108</v>
      </c>
      <c r="K1795" s="18">
        <v>2.7419626184826078</v>
      </c>
    </row>
    <row r="1796" spans="1:11" ht="14.4" x14ac:dyDescent="0.3">
      <c r="A1796" s="11" t="s">
        <v>3544</v>
      </c>
      <c r="B1796" s="12" t="s">
        <v>3545</v>
      </c>
      <c r="C1796" s="13">
        <v>1116</v>
      </c>
      <c r="D1796" s="14">
        <v>108.21299999999999</v>
      </c>
      <c r="E1796" s="15">
        <v>96.965053763440864</v>
      </c>
      <c r="F1796" s="14">
        <v>0</v>
      </c>
      <c r="G1796" s="15">
        <v>0</v>
      </c>
      <c r="H1796" s="16">
        <v>108.21299999999999</v>
      </c>
      <c r="I1796" s="15">
        <v>96.965053763440864</v>
      </c>
      <c r="J1796" s="17">
        <v>15.131891681773816</v>
      </c>
      <c r="K1796" s="18">
        <v>6.1887596573371741</v>
      </c>
    </row>
    <row r="1797" spans="1:11" ht="14.4" x14ac:dyDescent="0.3">
      <c r="A1797" s="11" t="s">
        <v>3546</v>
      </c>
      <c r="B1797" s="12" t="s">
        <v>3547</v>
      </c>
      <c r="C1797" s="13">
        <v>2972</v>
      </c>
      <c r="D1797" s="14">
        <v>53.100999999999999</v>
      </c>
      <c r="E1797" s="15">
        <v>17.867092866756394</v>
      </c>
      <c r="F1797" s="14">
        <v>0</v>
      </c>
      <c r="G1797" s="15">
        <v>0</v>
      </c>
      <c r="H1797" s="16">
        <v>53.100999999999999</v>
      </c>
      <c r="I1797" s="15">
        <v>17.867092866756394</v>
      </c>
      <c r="J1797" s="17">
        <v>2.7386177399915979</v>
      </c>
      <c r="K1797" s="18">
        <v>1.1755931098700585</v>
      </c>
    </row>
    <row r="1798" spans="1:11" ht="14.4" x14ac:dyDescent="0.3">
      <c r="A1798" s="11" t="s">
        <v>3548</v>
      </c>
      <c r="B1798" s="12" t="s">
        <v>3549</v>
      </c>
      <c r="C1798" s="13">
        <v>3852</v>
      </c>
      <c r="D1798" s="14">
        <v>270.245</v>
      </c>
      <c r="E1798" s="15">
        <v>70.157061266874351</v>
      </c>
      <c r="F1798" s="14">
        <v>0</v>
      </c>
      <c r="G1798" s="15">
        <v>0</v>
      </c>
      <c r="H1798" s="16">
        <v>270.245</v>
      </c>
      <c r="I1798" s="15">
        <v>70.157061266874351</v>
      </c>
      <c r="J1798" s="17">
        <v>11.472843607456779</v>
      </c>
      <c r="K1798" s="18">
        <v>5.253040891476485</v>
      </c>
    </row>
    <row r="1799" spans="1:11" ht="14.4" x14ac:dyDescent="0.3">
      <c r="A1799" s="11" t="s">
        <v>3550</v>
      </c>
      <c r="B1799" s="12" t="s">
        <v>3551</v>
      </c>
      <c r="C1799" s="13">
        <v>1701</v>
      </c>
      <c r="D1799" s="14">
        <v>2.1999999999999999E-2</v>
      </c>
      <c r="E1799" s="15">
        <v>1.2933568489124045E-2</v>
      </c>
      <c r="F1799" s="14">
        <v>0</v>
      </c>
      <c r="G1799" s="15">
        <v>0</v>
      </c>
      <c r="H1799" s="16">
        <v>2.1999999999999999E-2</v>
      </c>
      <c r="I1799" s="15">
        <v>1.2933568489124045E-2</v>
      </c>
      <c r="J1799" s="17">
        <v>2.0448712417079078E-3</v>
      </c>
      <c r="K1799" s="18">
        <v>9.0192988397082004E-4</v>
      </c>
    </row>
    <row r="1800" spans="1:11" ht="14.4" x14ac:dyDescent="0.3">
      <c r="A1800" s="11" t="s">
        <v>3552</v>
      </c>
      <c r="B1800" s="12" t="s">
        <v>3553</v>
      </c>
      <c r="C1800" s="13">
        <v>6419</v>
      </c>
      <c r="D1800" s="14">
        <v>229.19300000000001</v>
      </c>
      <c r="E1800" s="15">
        <v>35.705405826452719</v>
      </c>
      <c r="F1800" s="14">
        <v>0</v>
      </c>
      <c r="G1800" s="15">
        <v>0</v>
      </c>
      <c r="H1800" s="16">
        <v>229.19300000000001</v>
      </c>
      <c r="I1800" s="15">
        <v>35.705405826452719</v>
      </c>
      <c r="J1800" s="17">
        <v>4.8846258911196649</v>
      </c>
      <c r="K1800" s="18">
        <v>1.6360237156446835</v>
      </c>
    </row>
    <row r="1801" spans="1:11" ht="14.4" x14ac:dyDescent="0.3">
      <c r="A1801" s="11" t="s">
        <v>3554</v>
      </c>
      <c r="B1801" s="12" t="s">
        <v>3555</v>
      </c>
      <c r="C1801" s="13">
        <v>1316</v>
      </c>
      <c r="D1801" s="14">
        <v>51.871000000000002</v>
      </c>
      <c r="E1801" s="15">
        <v>39.415653495440729</v>
      </c>
      <c r="F1801" s="14">
        <v>0</v>
      </c>
      <c r="G1801" s="15">
        <v>0</v>
      </c>
      <c r="H1801" s="16">
        <v>51.871000000000002</v>
      </c>
      <c r="I1801" s="15">
        <v>39.415653495440729</v>
      </c>
      <c r="J1801" s="17">
        <v>5.9785838231787576</v>
      </c>
      <c r="K1801" s="18">
        <v>2.5033432766959014</v>
      </c>
    </row>
    <row r="1802" spans="1:11" ht="14.4" x14ac:dyDescent="0.3">
      <c r="A1802" s="11" t="s">
        <v>3556</v>
      </c>
      <c r="B1802" s="12" t="s">
        <v>3557</v>
      </c>
      <c r="C1802" s="13">
        <v>2243</v>
      </c>
      <c r="D1802" s="14">
        <v>0.91</v>
      </c>
      <c r="E1802" s="15">
        <v>0.40570664288898795</v>
      </c>
      <c r="F1802" s="14">
        <v>0</v>
      </c>
      <c r="G1802" s="15">
        <v>0</v>
      </c>
      <c r="H1802" s="16">
        <v>0.91</v>
      </c>
      <c r="I1802" s="15">
        <v>0.40570664288898795</v>
      </c>
      <c r="J1802" s="17">
        <v>6.647282310016156E-2</v>
      </c>
      <c r="K1802" s="18">
        <v>2.5472515156146517E-2</v>
      </c>
    </row>
    <row r="1803" spans="1:11" ht="14.4" x14ac:dyDescent="0.3">
      <c r="A1803" s="11" t="s">
        <v>3558</v>
      </c>
      <c r="B1803" s="12" t="s">
        <v>3559</v>
      </c>
      <c r="C1803" s="13">
        <v>1362</v>
      </c>
      <c r="D1803" s="14">
        <v>78.692999999999998</v>
      </c>
      <c r="E1803" s="15">
        <v>57.777533039647579</v>
      </c>
      <c r="F1803" s="14">
        <v>1.0660000000000001</v>
      </c>
      <c r="G1803" s="15">
        <v>0.78267254038179146</v>
      </c>
      <c r="H1803" s="16">
        <v>79.759</v>
      </c>
      <c r="I1803" s="15">
        <v>58.560205580029368</v>
      </c>
      <c r="J1803" s="17">
        <v>9.9191955731995307</v>
      </c>
      <c r="K1803" s="18">
        <v>4.2942549083582877</v>
      </c>
    </row>
    <row r="1804" spans="1:11" ht="14.4" x14ac:dyDescent="0.3">
      <c r="A1804" s="11" t="s">
        <v>3560</v>
      </c>
      <c r="B1804" s="12" t="s">
        <v>3561</v>
      </c>
      <c r="C1804" s="13">
        <v>1359</v>
      </c>
      <c r="D1804" s="14">
        <v>337.01600000000002</v>
      </c>
      <c r="E1804" s="15">
        <v>247.98822663723325</v>
      </c>
      <c r="F1804" s="14">
        <v>0</v>
      </c>
      <c r="G1804" s="15">
        <v>0</v>
      </c>
      <c r="H1804" s="16">
        <v>337.01600000000002</v>
      </c>
      <c r="I1804" s="15">
        <v>247.98822663723325</v>
      </c>
      <c r="J1804" s="17">
        <v>45.215176399041553</v>
      </c>
      <c r="K1804" s="18">
        <v>19.981489836900678</v>
      </c>
    </row>
    <row r="1805" spans="1:11" ht="14.4" x14ac:dyDescent="0.3">
      <c r="A1805" s="11" t="s">
        <v>3562</v>
      </c>
      <c r="B1805" s="12" t="s">
        <v>3563</v>
      </c>
      <c r="C1805" s="13">
        <v>3687</v>
      </c>
      <c r="D1805" s="14">
        <v>286.94600000000003</v>
      </c>
      <c r="E1805" s="15">
        <v>77.826417141307303</v>
      </c>
      <c r="F1805" s="14">
        <v>0</v>
      </c>
      <c r="G1805" s="15">
        <v>0</v>
      </c>
      <c r="H1805" s="16">
        <v>286.94600000000003</v>
      </c>
      <c r="I1805" s="15">
        <v>77.826417141307303</v>
      </c>
      <c r="J1805" s="17">
        <v>11.852226088585121</v>
      </c>
      <c r="K1805" s="18">
        <v>3.3202127465085503</v>
      </c>
    </row>
    <row r="1806" spans="1:11" ht="14.4" x14ac:dyDescent="0.3">
      <c r="A1806" s="11" t="s">
        <v>3564</v>
      </c>
      <c r="B1806" s="12" t="s">
        <v>3565</v>
      </c>
      <c r="C1806" s="13">
        <v>1774</v>
      </c>
      <c r="D1806" s="14">
        <v>125.863</v>
      </c>
      <c r="E1806" s="15">
        <v>70.948703494926718</v>
      </c>
      <c r="F1806" s="14">
        <v>0</v>
      </c>
      <c r="G1806" s="15">
        <v>0</v>
      </c>
      <c r="H1806" s="16">
        <v>125.863</v>
      </c>
      <c r="I1806" s="15">
        <v>70.948703494926718</v>
      </c>
      <c r="J1806" s="17">
        <v>12.691608705731261</v>
      </c>
      <c r="K1806" s="18">
        <v>5.1354919892967574</v>
      </c>
    </row>
    <row r="1807" spans="1:11" ht="14.4" x14ac:dyDescent="0.3">
      <c r="A1807" s="11" t="s">
        <v>3566</v>
      </c>
      <c r="B1807" s="12" t="s">
        <v>3567</v>
      </c>
      <c r="C1807" s="13">
        <v>6004</v>
      </c>
      <c r="D1807" s="14">
        <v>1074.77</v>
      </c>
      <c r="E1807" s="15">
        <v>179.00899400399734</v>
      </c>
      <c r="F1807" s="14">
        <v>0</v>
      </c>
      <c r="G1807" s="15">
        <v>0</v>
      </c>
      <c r="H1807" s="16">
        <v>1074.77</v>
      </c>
      <c r="I1807" s="15">
        <v>179.00899400399734</v>
      </c>
      <c r="J1807" s="17">
        <v>28.50808876893386</v>
      </c>
      <c r="K1807" s="18">
        <v>7.8646804013616203</v>
      </c>
    </row>
    <row r="1808" spans="1:11" ht="14.4" x14ac:dyDescent="0.3">
      <c r="A1808" s="11" t="s">
        <v>3568</v>
      </c>
      <c r="B1808" s="12" t="s">
        <v>3569</v>
      </c>
      <c r="C1808" s="13">
        <v>19506</v>
      </c>
      <c r="D1808" s="14">
        <v>131.11000000000001</v>
      </c>
      <c r="E1808" s="15">
        <v>6.7215215831026347</v>
      </c>
      <c r="F1808" s="14">
        <v>0</v>
      </c>
      <c r="G1808" s="15">
        <v>0</v>
      </c>
      <c r="H1808" s="16">
        <v>131.11000000000001</v>
      </c>
      <c r="I1808" s="15">
        <v>6.7215215831026347</v>
      </c>
      <c r="J1808" s="17">
        <v>1.021051626729935</v>
      </c>
      <c r="K1808" s="18">
        <v>0.42310509441962429</v>
      </c>
    </row>
    <row r="1809" spans="1:11" ht="14.4" x14ac:dyDescent="0.3">
      <c r="A1809" s="11" t="s">
        <v>3570</v>
      </c>
      <c r="B1809" s="12" t="s">
        <v>3571</v>
      </c>
      <c r="C1809" s="13">
        <v>1124</v>
      </c>
      <c r="D1809" s="14">
        <v>0.96699999999999997</v>
      </c>
      <c r="E1809" s="15">
        <v>0.86032028469750887</v>
      </c>
      <c r="F1809" s="14">
        <v>0</v>
      </c>
      <c r="G1809" s="15">
        <v>0</v>
      </c>
      <c r="H1809" s="16">
        <v>0.96699999999999997</v>
      </c>
      <c r="I1809" s="15">
        <v>0.86032028469750887</v>
      </c>
      <c r="J1809" s="17">
        <v>0.15266885268255215</v>
      </c>
      <c r="K1809" s="18">
        <v>7.0071448239880582E-2</v>
      </c>
    </row>
    <row r="1810" spans="1:11" ht="14.4" x14ac:dyDescent="0.3">
      <c r="A1810" s="11" t="s">
        <v>3572</v>
      </c>
      <c r="B1810" s="12" t="s">
        <v>3573</v>
      </c>
      <c r="C1810" s="13">
        <v>7879</v>
      </c>
      <c r="D1810" s="14">
        <v>683.30799999999999</v>
      </c>
      <c r="E1810" s="15">
        <v>86.725218936413256</v>
      </c>
      <c r="F1810" s="14">
        <v>0</v>
      </c>
      <c r="G1810" s="15">
        <v>0</v>
      </c>
      <c r="H1810" s="16">
        <v>683.30799999999999</v>
      </c>
      <c r="I1810" s="15">
        <v>86.725218936413256</v>
      </c>
      <c r="J1810" s="17">
        <v>11.641800644366649</v>
      </c>
      <c r="K1810" s="18">
        <v>4.8369284724128061</v>
      </c>
    </row>
    <row r="1811" spans="1:11" ht="14.4" x14ac:dyDescent="0.3">
      <c r="A1811" s="11" t="s">
        <v>3574</v>
      </c>
      <c r="B1811" s="12" t="s">
        <v>3575</v>
      </c>
      <c r="C1811" s="13">
        <v>1628</v>
      </c>
      <c r="D1811" s="14">
        <v>71.88</v>
      </c>
      <c r="E1811" s="15">
        <v>44.152334152334156</v>
      </c>
      <c r="F1811" s="14">
        <v>3.3340000000000001</v>
      </c>
      <c r="G1811" s="15">
        <v>2.0479115479115477</v>
      </c>
      <c r="H1811" s="16">
        <v>75.213999999999999</v>
      </c>
      <c r="I1811" s="15">
        <v>46.200245700245702</v>
      </c>
      <c r="J1811" s="17">
        <v>8.077125281374208</v>
      </c>
      <c r="K1811" s="18">
        <v>3.6518422348221855</v>
      </c>
    </row>
    <row r="1812" spans="1:11" ht="14.4" x14ac:dyDescent="0.3">
      <c r="A1812" s="11" t="s">
        <v>3576</v>
      </c>
      <c r="B1812" s="12" t="s">
        <v>3577</v>
      </c>
      <c r="C1812" s="13">
        <v>6847</v>
      </c>
      <c r="D1812" s="14">
        <v>646.75699999999995</v>
      </c>
      <c r="E1812" s="15">
        <v>94.458448955747045</v>
      </c>
      <c r="F1812" s="14">
        <v>0</v>
      </c>
      <c r="G1812" s="15">
        <v>0</v>
      </c>
      <c r="H1812" s="16">
        <v>646.75699999999995</v>
      </c>
      <c r="I1812" s="15">
        <v>94.458448955747045</v>
      </c>
      <c r="J1812" s="17">
        <v>15.966557903667864</v>
      </c>
      <c r="K1812" s="18">
        <v>5.8601730279473996</v>
      </c>
    </row>
    <row r="1813" spans="1:11" ht="14.4" x14ac:dyDescent="0.3">
      <c r="A1813" s="11" t="s">
        <v>3578</v>
      </c>
      <c r="B1813" s="12" t="s">
        <v>3579</v>
      </c>
      <c r="C1813" s="13">
        <v>3661</v>
      </c>
      <c r="D1813" s="14">
        <v>0.47399999999999998</v>
      </c>
      <c r="E1813" s="15">
        <v>0.12947282163343349</v>
      </c>
      <c r="F1813" s="14">
        <v>0</v>
      </c>
      <c r="G1813" s="15">
        <v>0</v>
      </c>
      <c r="H1813" s="16">
        <v>0.47399999999999998</v>
      </c>
      <c r="I1813" s="15">
        <v>0.12947282163343349</v>
      </c>
      <c r="J1813" s="17">
        <v>2.2280816361139263E-2</v>
      </c>
      <c r="K1813" s="18">
        <v>1.0263063537457151E-2</v>
      </c>
    </row>
    <row r="1814" spans="1:11" ht="14.4" x14ac:dyDescent="0.3">
      <c r="A1814" s="11" t="s">
        <v>3580</v>
      </c>
      <c r="B1814" s="12" t="s">
        <v>3581</v>
      </c>
      <c r="C1814" s="13">
        <v>1603</v>
      </c>
      <c r="D1814" s="14">
        <v>231.00800000000001</v>
      </c>
      <c r="E1814" s="15">
        <v>144.109794135995</v>
      </c>
      <c r="F1814" s="14">
        <v>0</v>
      </c>
      <c r="G1814" s="15">
        <v>0</v>
      </c>
      <c r="H1814" s="16">
        <v>231.00800000000001</v>
      </c>
      <c r="I1814" s="15">
        <v>144.109794135995</v>
      </c>
      <c r="J1814" s="17">
        <v>24.994010922872249</v>
      </c>
      <c r="K1814" s="18">
        <v>10.786061902380649</v>
      </c>
    </row>
    <row r="1815" spans="1:11" ht="14.4" x14ac:dyDescent="0.3">
      <c r="A1815" s="11" t="s">
        <v>3582</v>
      </c>
      <c r="B1815" s="12" t="s">
        <v>3583</v>
      </c>
      <c r="C1815" s="13">
        <v>11112</v>
      </c>
      <c r="D1815" s="14">
        <v>1159.144</v>
      </c>
      <c r="E1815" s="15">
        <v>104.31461483081354</v>
      </c>
      <c r="F1815" s="14">
        <v>0</v>
      </c>
      <c r="G1815" s="15">
        <v>0</v>
      </c>
      <c r="H1815" s="16">
        <v>1159.144</v>
      </c>
      <c r="I1815" s="15">
        <v>104.31461483081354</v>
      </c>
      <c r="J1815" s="17">
        <v>18.134717931160719</v>
      </c>
      <c r="K1815" s="18">
        <v>6.4258875104913553</v>
      </c>
    </row>
    <row r="1816" spans="1:11" ht="14.4" x14ac:dyDescent="0.3">
      <c r="A1816" s="11" t="s">
        <v>3584</v>
      </c>
      <c r="B1816" s="12" t="s">
        <v>3585</v>
      </c>
      <c r="C1816" s="13">
        <v>981</v>
      </c>
      <c r="D1816" s="14">
        <v>91.656000000000006</v>
      </c>
      <c r="E1816" s="15">
        <v>93.431192660550465</v>
      </c>
      <c r="F1816" s="14">
        <v>0</v>
      </c>
      <c r="G1816" s="15">
        <v>0</v>
      </c>
      <c r="H1816" s="16">
        <v>91.656000000000006</v>
      </c>
      <c r="I1816" s="15">
        <v>93.431192660550465</v>
      </c>
      <c r="J1816" s="17">
        <v>16.169980665885646</v>
      </c>
      <c r="K1816" s="18">
        <v>9.0780692562314158</v>
      </c>
    </row>
    <row r="1817" spans="1:11" ht="14.4" x14ac:dyDescent="0.3">
      <c r="A1817" s="11" t="s">
        <v>3586</v>
      </c>
      <c r="B1817" s="12" t="s">
        <v>3587</v>
      </c>
      <c r="C1817" s="13">
        <v>1373</v>
      </c>
      <c r="D1817" s="14">
        <v>68.834999999999994</v>
      </c>
      <c r="E1817" s="15">
        <v>50.134741442097599</v>
      </c>
      <c r="F1817" s="14">
        <v>0</v>
      </c>
      <c r="G1817" s="15">
        <v>0</v>
      </c>
      <c r="H1817" s="16">
        <v>68.834999999999994</v>
      </c>
      <c r="I1817" s="15">
        <v>50.134741442097599</v>
      </c>
      <c r="J1817" s="17">
        <v>8.686673193334137</v>
      </c>
      <c r="K1817" s="18">
        <v>4.4420280970296133</v>
      </c>
    </row>
    <row r="1818" spans="1:11" ht="14.4" x14ac:dyDescent="0.3">
      <c r="A1818" s="11" t="s">
        <v>3588</v>
      </c>
      <c r="B1818" s="12" t="s">
        <v>3589</v>
      </c>
      <c r="C1818" s="13">
        <v>1742</v>
      </c>
      <c r="D1818" s="14">
        <v>124.35</v>
      </c>
      <c r="E1818" s="15">
        <v>71.38346727898967</v>
      </c>
      <c r="F1818" s="14">
        <v>0</v>
      </c>
      <c r="G1818" s="15">
        <v>0</v>
      </c>
      <c r="H1818" s="16">
        <v>124.35</v>
      </c>
      <c r="I1818" s="15">
        <v>71.38346727898967</v>
      </c>
      <c r="J1818" s="17">
        <v>12.365093302032109</v>
      </c>
      <c r="K1818" s="18">
        <v>4.7852726739572642</v>
      </c>
    </row>
    <row r="1819" spans="1:11" ht="14.4" x14ac:dyDescent="0.3">
      <c r="A1819" s="11" t="s">
        <v>3590</v>
      </c>
      <c r="B1819" s="12" t="s">
        <v>3591</v>
      </c>
      <c r="C1819" s="13">
        <v>1023</v>
      </c>
      <c r="D1819" s="14">
        <v>1E-3</v>
      </c>
      <c r="E1819" s="15">
        <v>9.7751710654936461E-4</v>
      </c>
      <c r="F1819" s="14">
        <v>0</v>
      </c>
      <c r="G1819" s="15">
        <v>0</v>
      </c>
      <c r="H1819" s="16">
        <v>1E-3</v>
      </c>
      <c r="I1819" s="15">
        <v>9.7751710654936461E-4</v>
      </c>
      <c r="J1819" s="17">
        <v>1.6567664447769034E-4</v>
      </c>
      <c r="K1819" s="18">
        <v>6.9871094817171796E-5</v>
      </c>
    </row>
    <row r="1820" spans="1:11" ht="14.4" x14ac:dyDescent="0.3">
      <c r="A1820" s="11" t="s">
        <v>3592</v>
      </c>
      <c r="B1820" s="12" t="s">
        <v>3593</v>
      </c>
      <c r="C1820" s="13">
        <v>1415</v>
      </c>
      <c r="D1820" s="14">
        <v>23.044</v>
      </c>
      <c r="E1820" s="15">
        <v>16.285512367491165</v>
      </c>
      <c r="F1820" s="14">
        <v>0</v>
      </c>
      <c r="G1820" s="15">
        <v>0</v>
      </c>
      <c r="H1820" s="16">
        <v>23.044</v>
      </c>
      <c r="I1820" s="15">
        <v>16.285512367491165</v>
      </c>
      <c r="J1820" s="17">
        <v>2.7982853141226571</v>
      </c>
      <c r="K1820" s="18">
        <v>1.354323267395978</v>
      </c>
    </row>
    <row r="1821" spans="1:11" ht="14.4" x14ac:dyDescent="0.3">
      <c r="A1821" s="11" t="s">
        <v>3594</v>
      </c>
      <c r="B1821" s="12" t="s">
        <v>3595</v>
      </c>
      <c r="C1821" s="13">
        <v>3821</v>
      </c>
      <c r="D1821" s="14">
        <v>196.27699999999999</v>
      </c>
      <c r="E1821" s="15">
        <v>51.36796650091599</v>
      </c>
      <c r="F1821" s="14">
        <v>0</v>
      </c>
      <c r="G1821" s="15">
        <v>0</v>
      </c>
      <c r="H1821" s="16">
        <v>196.27699999999999</v>
      </c>
      <c r="I1821" s="15">
        <v>51.36796650091599</v>
      </c>
      <c r="J1821" s="17">
        <v>8.9688970519995728</v>
      </c>
      <c r="K1821" s="18">
        <v>3.9984558407112099</v>
      </c>
    </row>
    <row r="1822" spans="1:11" ht="14.4" x14ac:dyDescent="0.3">
      <c r="A1822" s="11" t="s">
        <v>3596</v>
      </c>
      <c r="B1822" s="12" t="s">
        <v>3597</v>
      </c>
      <c r="C1822" s="13">
        <v>1291</v>
      </c>
      <c r="D1822" s="14">
        <v>84.534000000000006</v>
      </c>
      <c r="E1822" s="15">
        <v>65.479473276529816</v>
      </c>
      <c r="F1822" s="14">
        <v>0</v>
      </c>
      <c r="G1822" s="15">
        <v>0</v>
      </c>
      <c r="H1822" s="16">
        <v>84.534000000000006</v>
      </c>
      <c r="I1822" s="15">
        <v>65.479473276529816</v>
      </c>
      <c r="J1822" s="17">
        <v>11.823720950831094</v>
      </c>
      <c r="K1822" s="18">
        <v>5.3005321600355151</v>
      </c>
    </row>
    <row r="1823" spans="1:11" ht="14.4" x14ac:dyDescent="0.3">
      <c r="A1823" s="11" t="s">
        <v>3598</v>
      </c>
      <c r="B1823" s="12" t="s">
        <v>3599</v>
      </c>
      <c r="C1823" s="13">
        <v>9432</v>
      </c>
      <c r="D1823" s="14">
        <v>3630.4949999999999</v>
      </c>
      <c r="E1823" s="15">
        <v>384.91253180661579</v>
      </c>
      <c r="F1823" s="14">
        <v>0</v>
      </c>
      <c r="G1823" s="15">
        <v>0</v>
      </c>
      <c r="H1823" s="16">
        <v>3630.4949999999999</v>
      </c>
      <c r="I1823" s="15">
        <v>384.91253180661579</v>
      </c>
      <c r="J1823" s="17">
        <v>46.941749381895875</v>
      </c>
      <c r="K1823" s="18">
        <v>15.175764056150195</v>
      </c>
    </row>
    <row r="1824" spans="1:11" ht="14.4" x14ac:dyDescent="0.3">
      <c r="A1824" s="11" t="s">
        <v>3600</v>
      </c>
      <c r="B1824" s="12" t="s">
        <v>3601</v>
      </c>
      <c r="C1824" s="13">
        <v>2430</v>
      </c>
      <c r="D1824" s="14">
        <v>229.38</v>
      </c>
      <c r="E1824" s="15">
        <v>94.395061728395063</v>
      </c>
      <c r="F1824" s="14">
        <v>0</v>
      </c>
      <c r="G1824" s="15">
        <v>0</v>
      </c>
      <c r="H1824" s="16">
        <v>229.38</v>
      </c>
      <c r="I1824" s="15">
        <v>94.395061728395063</v>
      </c>
      <c r="J1824" s="17">
        <v>16.573640647811921</v>
      </c>
      <c r="K1824" s="18">
        <v>5.9875018924661569</v>
      </c>
    </row>
    <row r="1825" spans="1:11" ht="14.4" x14ac:dyDescent="0.3">
      <c r="A1825" s="11" t="s">
        <v>3602</v>
      </c>
      <c r="B1825" s="12" t="s">
        <v>3603</v>
      </c>
      <c r="C1825" s="13">
        <v>1051</v>
      </c>
      <c r="D1825" s="14">
        <v>31.649000000000001</v>
      </c>
      <c r="E1825" s="15">
        <v>30.113225499524262</v>
      </c>
      <c r="F1825" s="14">
        <v>0</v>
      </c>
      <c r="G1825" s="15">
        <v>0</v>
      </c>
      <c r="H1825" s="16">
        <v>31.649000000000001</v>
      </c>
      <c r="I1825" s="15">
        <v>30.113225499524262</v>
      </c>
      <c r="J1825" s="17">
        <v>5.1160437585282121</v>
      </c>
      <c r="K1825" s="18">
        <v>2.0725351277972743</v>
      </c>
    </row>
    <row r="1826" spans="1:11" ht="14.4" x14ac:dyDescent="0.3">
      <c r="A1826" s="11" t="s">
        <v>3604</v>
      </c>
      <c r="B1826" s="12" t="s">
        <v>3605</v>
      </c>
      <c r="C1826" s="13">
        <v>744</v>
      </c>
      <c r="D1826" s="14">
        <v>49.033000000000001</v>
      </c>
      <c r="E1826" s="15">
        <v>65.90456989247312</v>
      </c>
      <c r="F1826" s="14">
        <v>0</v>
      </c>
      <c r="G1826" s="15">
        <v>0</v>
      </c>
      <c r="H1826" s="16">
        <v>49.033000000000001</v>
      </c>
      <c r="I1826" s="15">
        <v>65.90456989247312</v>
      </c>
      <c r="J1826" s="17">
        <v>8.8660946134329954</v>
      </c>
      <c r="K1826" s="18">
        <v>2.6837089730446873</v>
      </c>
    </row>
    <row r="1827" spans="1:11" ht="14.4" x14ac:dyDescent="0.3">
      <c r="A1827" s="11" t="s">
        <v>3606</v>
      </c>
      <c r="B1827" s="12" t="s">
        <v>3607</v>
      </c>
      <c r="C1827" s="13">
        <v>1232</v>
      </c>
      <c r="D1827" s="14">
        <v>58.914000000000001</v>
      </c>
      <c r="E1827" s="15">
        <v>47.819805194805198</v>
      </c>
      <c r="F1827" s="14">
        <v>0</v>
      </c>
      <c r="G1827" s="15">
        <v>0</v>
      </c>
      <c r="H1827" s="16">
        <v>58.914000000000001</v>
      </c>
      <c r="I1827" s="15">
        <v>47.819805194805198</v>
      </c>
      <c r="J1827" s="17">
        <v>8.1992946436884395</v>
      </c>
      <c r="K1827" s="18">
        <v>3.1646749351234655</v>
      </c>
    </row>
    <row r="1828" spans="1:11" ht="14.4" x14ac:dyDescent="0.3">
      <c r="A1828" s="11" t="s">
        <v>3608</v>
      </c>
      <c r="B1828" s="12" t="s">
        <v>3609</v>
      </c>
      <c r="C1828" s="13">
        <v>1187</v>
      </c>
      <c r="D1828" s="14">
        <v>1.284</v>
      </c>
      <c r="E1828" s="15">
        <v>1.0817186183656275</v>
      </c>
      <c r="F1828" s="14">
        <v>0</v>
      </c>
      <c r="G1828" s="15">
        <v>0</v>
      </c>
      <c r="H1828" s="16">
        <v>1.284</v>
      </c>
      <c r="I1828" s="15">
        <v>1.0817186183656275</v>
      </c>
      <c r="J1828" s="17">
        <v>0.17025345060763342</v>
      </c>
      <c r="K1828" s="18">
        <v>7.7167032368685329E-2</v>
      </c>
    </row>
    <row r="1829" spans="1:11" ht="14.4" x14ac:dyDescent="0.3">
      <c r="A1829" s="11" t="s">
        <v>3610</v>
      </c>
      <c r="B1829" s="12" t="s">
        <v>3611</v>
      </c>
      <c r="C1829" s="13">
        <v>1172</v>
      </c>
      <c r="D1829" s="14">
        <v>108.289</v>
      </c>
      <c r="E1829" s="15">
        <v>92.396757679180894</v>
      </c>
      <c r="F1829" s="14">
        <v>0</v>
      </c>
      <c r="G1829" s="15">
        <v>0</v>
      </c>
      <c r="H1829" s="16">
        <v>108.289</v>
      </c>
      <c r="I1829" s="15">
        <v>92.396757679180894</v>
      </c>
      <c r="J1829" s="17">
        <v>10.569447852860137</v>
      </c>
      <c r="K1829" s="18">
        <v>3.858941537689617</v>
      </c>
    </row>
    <row r="1830" spans="1:11" ht="14.4" x14ac:dyDescent="0.3">
      <c r="A1830" s="11" t="s">
        <v>3612</v>
      </c>
      <c r="B1830" s="12" t="s">
        <v>3613</v>
      </c>
      <c r="C1830" s="13">
        <v>3275</v>
      </c>
      <c r="D1830" s="14">
        <v>465.59800000000001</v>
      </c>
      <c r="E1830" s="15">
        <v>142.16732824427481</v>
      </c>
      <c r="F1830" s="14">
        <v>0</v>
      </c>
      <c r="G1830" s="15">
        <v>0</v>
      </c>
      <c r="H1830" s="16">
        <v>465.59800000000001</v>
      </c>
      <c r="I1830" s="15">
        <v>142.16732824427481</v>
      </c>
      <c r="J1830" s="17">
        <v>24.03813559619773</v>
      </c>
      <c r="K1830" s="18">
        <v>13.491523282395079</v>
      </c>
    </row>
    <row r="1831" spans="1:11" ht="14.4" x14ac:dyDescent="0.3">
      <c r="A1831" s="11" t="s">
        <v>3614</v>
      </c>
      <c r="B1831" s="12" t="s">
        <v>3615</v>
      </c>
      <c r="C1831" s="13">
        <v>1241</v>
      </c>
      <c r="D1831" s="14">
        <v>6.1189999999999998</v>
      </c>
      <c r="E1831" s="15">
        <v>4.9307010475423043</v>
      </c>
      <c r="F1831" s="14">
        <v>0</v>
      </c>
      <c r="G1831" s="15">
        <v>0</v>
      </c>
      <c r="H1831" s="16">
        <v>6.1189999999999998</v>
      </c>
      <c r="I1831" s="15">
        <v>4.9307010475423043</v>
      </c>
      <c r="J1831" s="17">
        <v>0.79767672590239946</v>
      </c>
      <c r="K1831" s="18">
        <v>0.39542166463538359</v>
      </c>
    </row>
    <row r="1832" spans="1:11" ht="14.4" x14ac:dyDescent="0.3">
      <c r="A1832" s="11" t="s">
        <v>3616</v>
      </c>
      <c r="B1832" s="12" t="s">
        <v>3617</v>
      </c>
      <c r="C1832" s="13">
        <v>1541</v>
      </c>
      <c r="D1832" s="14">
        <v>30.332999999999998</v>
      </c>
      <c r="E1832" s="15">
        <v>19.683971447112263</v>
      </c>
      <c r="F1832" s="14">
        <v>0</v>
      </c>
      <c r="G1832" s="15">
        <v>0</v>
      </c>
      <c r="H1832" s="16">
        <v>30.332999999999998</v>
      </c>
      <c r="I1832" s="15">
        <v>19.683971447112263</v>
      </c>
      <c r="J1832" s="17">
        <v>3.4403376815072417</v>
      </c>
      <c r="K1832" s="18">
        <v>1.0494674816620841</v>
      </c>
    </row>
    <row r="1833" spans="1:11" ht="14.4" x14ac:dyDescent="0.3">
      <c r="A1833" s="11" t="s">
        <v>3618</v>
      </c>
      <c r="B1833" s="12" t="s">
        <v>3619</v>
      </c>
      <c r="C1833" s="13">
        <v>4957</v>
      </c>
      <c r="D1833" s="14">
        <v>55.268000000000001</v>
      </c>
      <c r="E1833" s="15">
        <v>11.149485575953198</v>
      </c>
      <c r="F1833" s="14">
        <v>0</v>
      </c>
      <c r="G1833" s="15">
        <v>0</v>
      </c>
      <c r="H1833" s="16">
        <v>55.268000000000001</v>
      </c>
      <c r="I1833" s="15">
        <v>11.149485575953198</v>
      </c>
      <c r="J1833" s="17">
        <v>1.8136596307359982</v>
      </c>
      <c r="K1833" s="18">
        <v>0.85219987932770758</v>
      </c>
    </row>
    <row r="1834" spans="1:11" ht="14.4" x14ac:dyDescent="0.3">
      <c r="A1834" s="11" t="s">
        <v>3620</v>
      </c>
      <c r="B1834" s="12" t="s">
        <v>3621</v>
      </c>
      <c r="C1834" s="13">
        <v>10222</v>
      </c>
      <c r="D1834" s="14">
        <v>35.945</v>
      </c>
      <c r="E1834" s="15">
        <v>3.5164351398943454</v>
      </c>
      <c r="F1834" s="14">
        <v>14.962</v>
      </c>
      <c r="G1834" s="15">
        <v>1.4637057327333203</v>
      </c>
      <c r="H1834" s="16">
        <v>50.906999999999996</v>
      </c>
      <c r="I1834" s="15">
        <v>4.9801408726276657</v>
      </c>
      <c r="J1834" s="17">
        <v>0.60521737163405054</v>
      </c>
      <c r="K1834" s="18">
        <v>0.20216574326558973</v>
      </c>
    </row>
    <row r="1835" spans="1:11" ht="14.4" x14ac:dyDescent="0.3">
      <c r="A1835" s="11" t="s">
        <v>3622</v>
      </c>
      <c r="B1835" s="12" t="s">
        <v>3623</v>
      </c>
      <c r="C1835" s="13">
        <v>3426</v>
      </c>
      <c r="D1835" s="14">
        <v>24.942</v>
      </c>
      <c r="E1835" s="15">
        <v>7.2802101576182139</v>
      </c>
      <c r="F1835" s="14">
        <v>0</v>
      </c>
      <c r="G1835" s="15">
        <v>0</v>
      </c>
      <c r="H1835" s="16">
        <v>24.942</v>
      </c>
      <c r="I1835" s="15">
        <v>7.2802101576182139</v>
      </c>
      <c r="J1835" s="17">
        <v>1.0321881181194732</v>
      </c>
      <c r="K1835" s="18">
        <v>0.25840652624112986</v>
      </c>
    </row>
    <row r="1836" spans="1:11" ht="14.4" x14ac:dyDescent="0.3">
      <c r="A1836" s="11" t="s">
        <v>3624</v>
      </c>
      <c r="B1836" s="12" t="s">
        <v>3625</v>
      </c>
      <c r="C1836" s="13">
        <v>1478</v>
      </c>
      <c r="D1836" s="14">
        <v>16.620999999999999</v>
      </c>
      <c r="E1836" s="15">
        <v>11.245602165087957</v>
      </c>
      <c r="F1836" s="14">
        <v>0</v>
      </c>
      <c r="G1836" s="15">
        <v>0</v>
      </c>
      <c r="H1836" s="16">
        <v>16.620999999999999</v>
      </c>
      <c r="I1836" s="15">
        <v>11.245602165087957</v>
      </c>
      <c r="J1836" s="17">
        <v>1.8326458182558494</v>
      </c>
      <c r="K1836" s="18">
        <v>0.84104753201303895</v>
      </c>
    </row>
    <row r="1837" spans="1:11" ht="14.4" x14ac:dyDescent="0.3">
      <c r="A1837" s="11" t="s">
        <v>3626</v>
      </c>
      <c r="B1837" s="12" t="s">
        <v>3627</v>
      </c>
      <c r="C1837" s="13">
        <v>1637</v>
      </c>
      <c r="D1837" s="14">
        <v>39.965000000000003</v>
      </c>
      <c r="E1837" s="15">
        <v>24.413561392791692</v>
      </c>
      <c r="F1837" s="14">
        <v>15.861000000000001</v>
      </c>
      <c r="G1837" s="15">
        <v>9.6890653634697621</v>
      </c>
      <c r="H1837" s="16">
        <v>55.826000000000008</v>
      </c>
      <c r="I1837" s="15">
        <v>34.102626756261458</v>
      </c>
      <c r="J1837" s="17">
        <v>5.5810194050753079</v>
      </c>
      <c r="K1837" s="18">
        <v>3.4268968370600361</v>
      </c>
    </row>
    <row r="1838" spans="1:11" ht="14.4" x14ac:dyDescent="0.3">
      <c r="A1838" s="11" t="s">
        <v>3628</v>
      </c>
      <c r="B1838" s="12" t="s">
        <v>3629</v>
      </c>
      <c r="C1838" s="13">
        <v>594</v>
      </c>
      <c r="D1838" s="14">
        <v>1.248</v>
      </c>
      <c r="E1838" s="15">
        <v>2.1010101010101012</v>
      </c>
      <c r="F1838" s="14">
        <v>0</v>
      </c>
      <c r="G1838" s="15">
        <v>0</v>
      </c>
      <c r="H1838" s="16">
        <v>1.248</v>
      </c>
      <c r="I1838" s="15">
        <v>2.1010101010101012</v>
      </c>
      <c r="J1838" s="17">
        <v>0.35325062741684604</v>
      </c>
      <c r="K1838" s="18">
        <v>0.16063243874279376</v>
      </c>
    </row>
    <row r="1839" spans="1:11" ht="14.4" x14ac:dyDescent="0.3">
      <c r="A1839" s="11" t="s">
        <v>3630</v>
      </c>
      <c r="B1839" s="12" t="s">
        <v>3631</v>
      </c>
      <c r="C1839" s="13">
        <v>1216</v>
      </c>
      <c r="D1839" s="14">
        <v>31.788</v>
      </c>
      <c r="E1839" s="15">
        <v>26.141447368421051</v>
      </c>
      <c r="F1839" s="14">
        <v>0</v>
      </c>
      <c r="G1839" s="15">
        <v>0</v>
      </c>
      <c r="H1839" s="16">
        <v>31.788</v>
      </c>
      <c r="I1839" s="15">
        <v>26.141447368421051</v>
      </c>
      <c r="J1839" s="17">
        <v>4.3475548122472594</v>
      </c>
      <c r="K1839" s="18">
        <v>1.8692226273080088</v>
      </c>
    </row>
    <row r="1840" spans="1:11" ht="14.4" x14ac:dyDescent="0.3">
      <c r="A1840" s="11" t="s">
        <v>3632</v>
      </c>
      <c r="B1840" s="12" t="s">
        <v>3633</v>
      </c>
      <c r="C1840" s="13">
        <v>21225</v>
      </c>
      <c r="D1840" s="14">
        <v>564.95600000000002</v>
      </c>
      <c r="E1840" s="15">
        <v>26.617479387514724</v>
      </c>
      <c r="F1840" s="14">
        <v>0</v>
      </c>
      <c r="G1840" s="15">
        <v>0</v>
      </c>
      <c r="H1840" s="16">
        <v>564.95600000000002</v>
      </c>
      <c r="I1840" s="15">
        <v>26.617479387514724</v>
      </c>
      <c r="J1840" s="17">
        <v>3.9069828486567713</v>
      </c>
      <c r="K1840" s="18">
        <v>1.7105920356867583</v>
      </c>
    </row>
    <row r="1841" spans="1:11" ht="14.4" x14ac:dyDescent="0.3">
      <c r="A1841" s="11" t="s">
        <v>3634</v>
      </c>
      <c r="B1841" s="12" t="s">
        <v>3635</v>
      </c>
      <c r="C1841" s="13">
        <v>1341</v>
      </c>
      <c r="D1841" s="14">
        <v>86.671999999999997</v>
      </c>
      <c r="E1841" s="15">
        <v>64.632363907531698</v>
      </c>
      <c r="F1841" s="14">
        <v>6.6890000000000001</v>
      </c>
      <c r="G1841" s="15">
        <v>4.9880686055182704</v>
      </c>
      <c r="H1841" s="16">
        <v>93.36099999999999</v>
      </c>
      <c r="I1841" s="15">
        <v>69.620432513049948</v>
      </c>
      <c r="J1841" s="17">
        <v>2.3497750061173028</v>
      </c>
      <c r="K1841" s="18">
        <v>1.3942920362374651</v>
      </c>
    </row>
    <row r="1842" spans="1:11" ht="14.4" x14ac:dyDescent="0.3">
      <c r="A1842" s="11" t="s">
        <v>3636</v>
      </c>
      <c r="B1842" s="12" t="s">
        <v>3637</v>
      </c>
      <c r="C1842" s="13">
        <v>2063</v>
      </c>
      <c r="D1842" s="14">
        <v>872.03599999999994</v>
      </c>
      <c r="E1842" s="15">
        <v>422.70285991274841</v>
      </c>
      <c r="F1842" s="14">
        <v>5.6180000000000003</v>
      </c>
      <c r="G1842" s="15">
        <v>2.7232186136694136</v>
      </c>
      <c r="H1842" s="16">
        <v>877.654</v>
      </c>
      <c r="I1842" s="15">
        <v>425.42607852641783</v>
      </c>
      <c r="J1842" s="17">
        <v>71.81691734064735</v>
      </c>
      <c r="K1842" s="18">
        <v>35.211541100204691</v>
      </c>
    </row>
    <row r="1843" spans="1:11" ht="14.4" x14ac:dyDescent="0.3">
      <c r="A1843" s="11" t="s">
        <v>3638</v>
      </c>
      <c r="B1843" s="12" t="s">
        <v>3639</v>
      </c>
      <c r="C1843" s="13">
        <v>9243</v>
      </c>
      <c r="D1843" s="14">
        <v>54.790999999999997</v>
      </c>
      <c r="E1843" s="15">
        <v>5.9278372822676619</v>
      </c>
      <c r="F1843" s="14">
        <v>1.486</v>
      </c>
      <c r="G1843" s="15">
        <v>0.16077031266904684</v>
      </c>
      <c r="H1843" s="16">
        <v>56.276999999999994</v>
      </c>
      <c r="I1843" s="15">
        <v>6.0886075949367084</v>
      </c>
      <c r="J1843" s="17">
        <v>0.94803693379661558</v>
      </c>
      <c r="K1843" s="18">
        <v>0.39726577911480543</v>
      </c>
    </row>
    <row r="1844" spans="1:11" ht="14.4" x14ac:dyDescent="0.3">
      <c r="A1844" s="11" t="s">
        <v>3640</v>
      </c>
      <c r="B1844" s="12" t="s">
        <v>3641</v>
      </c>
      <c r="C1844" s="13">
        <v>7173</v>
      </c>
      <c r="D1844" s="14">
        <v>1231.5909999999999</v>
      </c>
      <c r="E1844" s="15">
        <v>171.69817370695665</v>
      </c>
      <c r="F1844" s="14">
        <v>0</v>
      </c>
      <c r="G1844" s="15">
        <v>0</v>
      </c>
      <c r="H1844" s="16">
        <v>1231.5909999999999</v>
      </c>
      <c r="I1844" s="15">
        <v>171.69817370695665</v>
      </c>
      <c r="J1844" s="17">
        <v>21.745649863074252</v>
      </c>
      <c r="K1844" s="18">
        <v>7.4234578401051685</v>
      </c>
    </row>
    <row r="1845" spans="1:11" ht="14.4" x14ac:dyDescent="0.3">
      <c r="A1845" s="11" t="s">
        <v>3642</v>
      </c>
      <c r="B1845" s="12" t="s">
        <v>3643</v>
      </c>
      <c r="C1845" s="13">
        <v>3373</v>
      </c>
      <c r="D1845" s="14">
        <v>632.17999999999995</v>
      </c>
      <c r="E1845" s="15">
        <v>187.42365846427512</v>
      </c>
      <c r="F1845" s="14">
        <v>16.856000000000002</v>
      </c>
      <c r="G1845" s="15">
        <v>4.9973317521494218</v>
      </c>
      <c r="H1845" s="16">
        <v>649.03599999999994</v>
      </c>
      <c r="I1845" s="15">
        <v>192.42099021642454</v>
      </c>
      <c r="J1845" s="17">
        <v>30.702826752988582</v>
      </c>
      <c r="K1845" s="18">
        <v>13.820971490131118</v>
      </c>
    </row>
    <row r="1846" spans="1:11" ht="14.4" x14ac:dyDescent="0.3">
      <c r="A1846" s="11" t="s">
        <v>3644</v>
      </c>
      <c r="B1846" s="12" t="s">
        <v>3645</v>
      </c>
      <c r="C1846" s="13">
        <v>3263</v>
      </c>
      <c r="D1846" s="14">
        <v>85.992999999999995</v>
      </c>
      <c r="E1846" s="15">
        <v>26.353968740422925</v>
      </c>
      <c r="F1846" s="14">
        <v>0</v>
      </c>
      <c r="G1846" s="15">
        <v>0</v>
      </c>
      <c r="H1846" s="16">
        <v>85.992999999999995</v>
      </c>
      <c r="I1846" s="15">
        <v>26.353968740422925</v>
      </c>
      <c r="J1846" s="17">
        <v>3.479037209026528</v>
      </c>
      <c r="K1846" s="18">
        <v>0.99739022044234138</v>
      </c>
    </row>
    <row r="1847" spans="1:11" ht="14.4" x14ac:dyDescent="0.3">
      <c r="A1847" s="11" t="s">
        <v>3646</v>
      </c>
      <c r="B1847" s="12" t="s">
        <v>3647</v>
      </c>
      <c r="C1847" s="13">
        <v>13610</v>
      </c>
      <c r="D1847" s="14">
        <v>2196.9369999999999</v>
      </c>
      <c r="E1847" s="15">
        <v>161.42079353416605</v>
      </c>
      <c r="F1847" s="14">
        <v>0</v>
      </c>
      <c r="G1847" s="15">
        <v>0</v>
      </c>
      <c r="H1847" s="16">
        <v>2196.9369999999999</v>
      </c>
      <c r="I1847" s="15">
        <v>161.42079353416605</v>
      </c>
      <c r="J1847" s="17">
        <v>24.38147586094971</v>
      </c>
      <c r="K1847" s="18">
        <v>11.019959891613054</v>
      </c>
    </row>
    <row r="1848" spans="1:11" ht="14.4" x14ac:dyDescent="0.3">
      <c r="A1848" s="11" t="s">
        <v>3648</v>
      </c>
      <c r="B1848" s="12" t="s">
        <v>3649</v>
      </c>
      <c r="C1848" s="13">
        <v>693</v>
      </c>
      <c r="D1848" s="14">
        <v>0</v>
      </c>
      <c r="E1848" s="15">
        <v>0</v>
      </c>
      <c r="F1848" s="14">
        <v>0</v>
      </c>
      <c r="G1848" s="15">
        <v>0</v>
      </c>
      <c r="H1848" s="16">
        <v>0</v>
      </c>
      <c r="I1848" s="15">
        <v>0</v>
      </c>
      <c r="J1848" s="17">
        <v>0</v>
      </c>
      <c r="K1848" s="18">
        <v>0</v>
      </c>
    </row>
    <row r="1849" spans="1:11" ht="14.4" x14ac:dyDescent="0.3">
      <c r="A1849" s="11" t="s">
        <v>3650</v>
      </c>
      <c r="B1849" s="12" t="s">
        <v>3651</v>
      </c>
      <c r="C1849" s="13">
        <v>7345</v>
      </c>
      <c r="D1849" s="14">
        <v>364.24900000000002</v>
      </c>
      <c r="E1849" s="15">
        <v>49.591422736555479</v>
      </c>
      <c r="F1849" s="14">
        <v>0</v>
      </c>
      <c r="G1849" s="15">
        <v>0</v>
      </c>
      <c r="H1849" s="16">
        <v>364.24900000000002</v>
      </c>
      <c r="I1849" s="15">
        <v>49.591422736555479</v>
      </c>
      <c r="J1849" s="17">
        <v>7.6660413462905463</v>
      </c>
      <c r="K1849" s="18">
        <v>2.4466918620084837</v>
      </c>
    </row>
    <row r="1850" spans="1:11" ht="14.4" x14ac:dyDescent="0.3">
      <c r="A1850" s="11" t="s">
        <v>3652</v>
      </c>
      <c r="B1850" s="12" t="s">
        <v>3653</v>
      </c>
      <c r="C1850" s="13">
        <v>2010</v>
      </c>
      <c r="D1850" s="14">
        <v>0</v>
      </c>
      <c r="E1850" s="15">
        <v>0</v>
      </c>
      <c r="F1850" s="14">
        <v>0</v>
      </c>
      <c r="G1850" s="15">
        <v>0</v>
      </c>
      <c r="H1850" s="16">
        <v>0</v>
      </c>
      <c r="I1850" s="15">
        <v>0</v>
      </c>
      <c r="J1850" s="17">
        <v>0</v>
      </c>
      <c r="K1850" s="18">
        <v>0</v>
      </c>
    </row>
    <row r="1851" spans="1:11" ht="14.4" x14ac:dyDescent="0.3">
      <c r="A1851" s="11" t="s">
        <v>3654</v>
      </c>
      <c r="B1851" s="12" t="s">
        <v>3655</v>
      </c>
      <c r="C1851" s="13">
        <v>3149</v>
      </c>
      <c r="D1851" s="14">
        <v>170.79</v>
      </c>
      <c r="E1851" s="15">
        <v>54.236265481105114</v>
      </c>
      <c r="F1851" s="14">
        <v>0</v>
      </c>
      <c r="G1851" s="15">
        <v>0</v>
      </c>
      <c r="H1851" s="16">
        <v>170.79</v>
      </c>
      <c r="I1851" s="15">
        <v>54.236265481105114</v>
      </c>
      <c r="J1851" s="17">
        <v>7.6335245576451856</v>
      </c>
      <c r="K1851" s="18">
        <v>3.0127872789427532</v>
      </c>
    </row>
    <row r="1852" spans="1:11" ht="14.4" x14ac:dyDescent="0.3">
      <c r="A1852" s="11" t="s">
        <v>3656</v>
      </c>
      <c r="B1852" s="12" t="s">
        <v>3657</v>
      </c>
      <c r="C1852" s="13">
        <v>1155</v>
      </c>
      <c r="D1852" s="14">
        <v>0</v>
      </c>
      <c r="E1852" s="15">
        <v>0</v>
      </c>
      <c r="F1852" s="14">
        <v>0</v>
      </c>
      <c r="G1852" s="15">
        <v>0</v>
      </c>
      <c r="H1852" s="16">
        <v>0</v>
      </c>
      <c r="I1852" s="15">
        <v>0</v>
      </c>
      <c r="J1852" s="17">
        <v>0</v>
      </c>
      <c r="K1852" s="18">
        <v>0</v>
      </c>
    </row>
    <row r="1853" spans="1:11" ht="14.4" x14ac:dyDescent="0.3">
      <c r="A1853" s="11" t="s">
        <v>3658</v>
      </c>
      <c r="B1853" s="12" t="s">
        <v>3659</v>
      </c>
      <c r="C1853" s="13">
        <v>4289</v>
      </c>
      <c r="D1853" s="14">
        <v>121.29600000000001</v>
      </c>
      <c r="E1853" s="15">
        <v>28.280718116110982</v>
      </c>
      <c r="F1853" s="14">
        <v>36.121000000000002</v>
      </c>
      <c r="G1853" s="15">
        <v>8.4217766379109342</v>
      </c>
      <c r="H1853" s="16">
        <v>157.417</v>
      </c>
      <c r="I1853" s="15">
        <v>36.702494754021913</v>
      </c>
      <c r="J1853" s="17">
        <v>5.4819318747350056</v>
      </c>
      <c r="K1853" s="18">
        <v>2.352738088121002</v>
      </c>
    </row>
    <row r="1854" spans="1:11" ht="14.4" x14ac:dyDescent="0.3">
      <c r="A1854" s="11" t="s">
        <v>3660</v>
      </c>
      <c r="B1854" s="12" t="s">
        <v>1607</v>
      </c>
      <c r="C1854" s="13">
        <v>1675</v>
      </c>
      <c r="D1854" s="14">
        <v>51.883000000000003</v>
      </c>
      <c r="E1854" s="15">
        <v>30.974925373134329</v>
      </c>
      <c r="F1854" s="14">
        <v>10.917</v>
      </c>
      <c r="G1854" s="15">
        <v>6.5176119402985071</v>
      </c>
      <c r="H1854" s="16">
        <v>62.800000000000004</v>
      </c>
      <c r="I1854" s="15">
        <v>37.492537313432841</v>
      </c>
      <c r="J1854" s="17">
        <v>5.6822109570419528</v>
      </c>
      <c r="K1854" s="18">
        <v>2.3787617484504904</v>
      </c>
    </row>
    <row r="1855" spans="1:11" ht="14.4" x14ac:dyDescent="0.3">
      <c r="A1855" s="11" t="s">
        <v>3661</v>
      </c>
      <c r="B1855" s="12" t="s">
        <v>3662</v>
      </c>
      <c r="C1855" s="13">
        <v>1172</v>
      </c>
      <c r="D1855" s="14">
        <v>557.27599999999995</v>
      </c>
      <c r="E1855" s="15">
        <v>475.49146757679182</v>
      </c>
      <c r="F1855" s="14">
        <v>0</v>
      </c>
      <c r="G1855" s="15">
        <v>0</v>
      </c>
      <c r="H1855" s="16">
        <v>557.27599999999995</v>
      </c>
      <c r="I1855" s="15">
        <v>475.49146757679182</v>
      </c>
      <c r="J1855" s="17">
        <v>80.814561426956928</v>
      </c>
      <c r="K1855" s="18">
        <v>41.04976420966409</v>
      </c>
    </row>
    <row r="1856" spans="1:11" ht="14.4" x14ac:dyDescent="0.3">
      <c r="A1856" s="11" t="s">
        <v>3663</v>
      </c>
      <c r="B1856" s="12" t="s">
        <v>3664</v>
      </c>
      <c r="C1856" s="13">
        <v>6395</v>
      </c>
      <c r="D1856" s="14">
        <v>0</v>
      </c>
      <c r="E1856" s="15">
        <v>0</v>
      </c>
      <c r="F1856" s="14">
        <v>0</v>
      </c>
      <c r="G1856" s="15">
        <v>0</v>
      </c>
      <c r="H1856" s="16">
        <v>0</v>
      </c>
      <c r="I1856" s="15">
        <v>0</v>
      </c>
      <c r="J1856" s="17">
        <v>0</v>
      </c>
      <c r="K1856" s="18">
        <v>0</v>
      </c>
    </row>
    <row r="1857" spans="1:11" ht="14.4" x14ac:dyDescent="0.3">
      <c r="A1857" s="11" t="s">
        <v>3665</v>
      </c>
      <c r="B1857" s="12" t="s">
        <v>3666</v>
      </c>
      <c r="C1857" s="13">
        <v>1003</v>
      </c>
      <c r="D1857" s="14">
        <v>0.42799999999999999</v>
      </c>
      <c r="E1857" s="15">
        <v>0.42671984047856432</v>
      </c>
      <c r="F1857" s="14">
        <v>0</v>
      </c>
      <c r="G1857" s="15">
        <v>0</v>
      </c>
      <c r="H1857" s="16">
        <v>0.42799999999999999</v>
      </c>
      <c r="I1857" s="15">
        <v>0.42671984047856432</v>
      </c>
      <c r="J1857" s="17">
        <v>7.2630597292507676E-2</v>
      </c>
      <c r="K1857" s="18">
        <v>4.1756993808647599E-2</v>
      </c>
    </row>
    <row r="1858" spans="1:11" ht="14.4" x14ac:dyDescent="0.3">
      <c r="A1858" s="11" t="s">
        <v>3667</v>
      </c>
      <c r="B1858" s="12" t="s">
        <v>3668</v>
      </c>
      <c r="C1858" s="13">
        <v>1243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ht="14.4" x14ac:dyDescent="0.3">
      <c r="A1859" s="11" t="s">
        <v>3669</v>
      </c>
      <c r="B1859" s="12" t="s">
        <v>3670</v>
      </c>
      <c r="C1859" s="13">
        <v>752</v>
      </c>
      <c r="D1859" s="14">
        <v>0.60899999999999999</v>
      </c>
      <c r="E1859" s="15">
        <v>0.80984042553191493</v>
      </c>
      <c r="F1859" s="14">
        <v>0</v>
      </c>
      <c r="G1859" s="15">
        <v>0</v>
      </c>
      <c r="H1859" s="16">
        <v>0.60899999999999999</v>
      </c>
      <c r="I1859" s="15">
        <v>0.80984042553191493</v>
      </c>
      <c r="J1859" s="17">
        <v>0.13615630750182411</v>
      </c>
      <c r="K1859" s="18">
        <v>5.4089628913171491E-2</v>
      </c>
    </row>
    <row r="1860" spans="1:11" ht="14.4" x14ac:dyDescent="0.3">
      <c r="A1860" s="11" t="s">
        <v>3671</v>
      </c>
      <c r="B1860" s="12" t="s">
        <v>3672</v>
      </c>
      <c r="C1860" s="13">
        <v>749</v>
      </c>
      <c r="D1860" s="14">
        <v>13.175000000000001</v>
      </c>
      <c r="E1860" s="15">
        <v>17.590120160213619</v>
      </c>
      <c r="F1860" s="14">
        <v>0</v>
      </c>
      <c r="G1860" s="15">
        <v>0</v>
      </c>
      <c r="H1860" s="16">
        <v>13.175000000000001</v>
      </c>
      <c r="I1860" s="15">
        <v>17.590120160213619</v>
      </c>
      <c r="J1860" s="17">
        <v>2.7859300269574625</v>
      </c>
      <c r="K1860" s="18">
        <v>1.4389172789118618</v>
      </c>
    </row>
    <row r="1861" spans="1:11" ht="14.4" x14ac:dyDescent="0.3">
      <c r="A1861" s="11" t="s">
        <v>3673</v>
      </c>
      <c r="B1861" s="12" t="s">
        <v>3674</v>
      </c>
      <c r="C1861" s="13">
        <v>3189</v>
      </c>
      <c r="D1861" s="14">
        <v>26.170999999999999</v>
      </c>
      <c r="E1861" s="15">
        <v>8.2066478519912192</v>
      </c>
      <c r="F1861" s="14">
        <v>0</v>
      </c>
      <c r="G1861" s="15">
        <v>0</v>
      </c>
      <c r="H1861" s="16">
        <v>26.170999999999999</v>
      </c>
      <c r="I1861" s="15">
        <v>8.2066478519912192</v>
      </c>
      <c r="J1861" s="17">
        <v>1.3403421429228854</v>
      </c>
      <c r="K1861" s="18">
        <v>0.50903151167829663</v>
      </c>
    </row>
    <row r="1862" spans="1:11" ht="14.4" x14ac:dyDescent="0.3">
      <c r="A1862" s="11" t="s">
        <v>3675</v>
      </c>
      <c r="B1862" s="12" t="s">
        <v>3676</v>
      </c>
      <c r="C1862" s="13">
        <v>5137</v>
      </c>
      <c r="D1862" s="14">
        <v>20.734999999999999</v>
      </c>
      <c r="E1862" s="15">
        <v>4.0364025695931476</v>
      </c>
      <c r="F1862" s="14">
        <v>0</v>
      </c>
      <c r="G1862" s="15">
        <v>0</v>
      </c>
      <c r="H1862" s="16">
        <v>20.734999999999999</v>
      </c>
      <c r="I1862" s="15">
        <v>4.0364025695931476</v>
      </c>
      <c r="J1862" s="17">
        <v>0.5737868609250979</v>
      </c>
      <c r="K1862" s="18">
        <v>0.26124075436401828</v>
      </c>
    </row>
    <row r="1863" spans="1:11" ht="14.4" x14ac:dyDescent="0.3">
      <c r="A1863" s="11" t="s">
        <v>3677</v>
      </c>
      <c r="B1863" s="12" t="s">
        <v>3678</v>
      </c>
      <c r="C1863" s="13">
        <v>4532</v>
      </c>
      <c r="D1863" s="14">
        <v>311.86500000000001</v>
      </c>
      <c r="E1863" s="15">
        <v>68.813989408649604</v>
      </c>
      <c r="F1863" s="14">
        <v>0</v>
      </c>
      <c r="G1863" s="15">
        <v>0</v>
      </c>
      <c r="H1863" s="16">
        <v>311.86500000000001</v>
      </c>
      <c r="I1863" s="15">
        <v>68.813989408649604</v>
      </c>
      <c r="J1863" s="17">
        <v>10.970782529931226</v>
      </c>
      <c r="K1863" s="18">
        <v>4.2147256525989762</v>
      </c>
    </row>
    <row r="1864" spans="1:11" ht="14.4" x14ac:dyDescent="0.3">
      <c r="A1864" s="11" t="s">
        <v>3679</v>
      </c>
      <c r="B1864" s="12" t="s">
        <v>3680</v>
      </c>
      <c r="C1864" s="13">
        <v>4130</v>
      </c>
      <c r="D1864" s="14">
        <v>271.08600000000001</v>
      </c>
      <c r="E1864" s="15">
        <v>65.638256658595637</v>
      </c>
      <c r="F1864" s="14">
        <v>0</v>
      </c>
      <c r="G1864" s="15">
        <v>0</v>
      </c>
      <c r="H1864" s="16">
        <v>271.08600000000001</v>
      </c>
      <c r="I1864" s="15">
        <v>65.638256658595637</v>
      </c>
      <c r="J1864" s="17">
        <v>11.245416293798877</v>
      </c>
      <c r="K1864" s="18">
        <v>4.9984520777468147</v>
      </c>
    </row>
    <row r="1865" spans="1:11" ht="14.4" x14ac:dyDescent="0.3">
      <c r="A1865" s="11" t="s">
        <v>3681</v>
      </c>
      <c r="B1865" s="12" t="s">
        <v>3579</v>
      </c>
      <c r="C1865" s="13">
        <v>1962</v>
      </c>
      <c r="D1865" s="14">
        <v>8.8409999999999993</v>
      </c>
      <c r="E1865" s="15">
        <v>4.5061162079510702</v>
      </c>
      <c r="F1865" s="14">
        <v>0</v>
      </c>
      <c r="G1865" s="15">
        <v>0</v>
      </c>
      <c r="H1865" s="16">
        <v>8.8409999999999993</v>
      </c>
      <c r="I1865" s="15">
        <v>4.5061162079510702</v>
      </c>
      <c r="J1865" s="17">
        <v>0.74303217730721449</v>
      </c>
      <c r="K1865" s="18">
        <v>0.34052436361115285</v>
      </c>
    </row>
    <row r="1866" spans="1:11" ht="14.4" x14ac:dyDescent="0.3">
      <c r="A1866" s="11" t="s">
        <v>3682</v>
      </c>
      <c r="B1866" s="12" t="s">
        <v>3683</v>
      </c>
      <c r="C1866" s="13">
        <v>17728</v>
      </c>
      <c r="D1866" s="14">
        <v>629.19399999999996</v>
      </c>
      <c r="E1866" s="15">
        <v>35.491538808664259</v>
      </c>
      <c r="F1866" s="14">
        <v>0</v>
      </c>
      <c r="G1866" s="15">
        <v>0</v>
      </c>
      <c r="H1866" s="16">
        <v>629.19399999999996</v>
      </c>
      <c r="I1866" s="15">
        <v>35.491538808664259</v>
      </c>
      <c r="J1866" s="17">
        <v>5.1396020722027593</v>
      </c>
      <c r="K1866" s="18">
        <v>2.0365808627416859</v>
      </c>
    </row>
    <row r="1867" spans="1:11" ht="14.4" x14ac:dyDescent="0.3">
      <c r="A1867" s="11" t="s">
        <v>3684</v>
      </c>
      <c r="B1867" s="12" t="s">
        <v>3685</v>
      </c>
      <c r="C1867" s="13">
        <v>1460</v>
      </c>
      <c r="D1867" s="14">
        <v>90.454999999999998</v>
      </c>
      <c r="E1867" s="15">
        <v>61.955479452054796</v>
      </c>
      <c r="F1867" s="14">
        <v>0</v>
      </c>
      <c r="G1867" s="15">
        <v>0</v>
      </c>
      <c r="H1867" s="16">
        <v>90.454999999999998</v>
      </c>
      <c r="I1867" s="15">
        <v>61.955479452054796</v>
      </c>
      <c r="J1867" s="17">
        <v>10.577707082451209</v>
      </c>
      <c r="K1867" s="18">
        <v>4.6322328227660758</v>
      </c>
    </row>
    <row r="1868" spans="1:11" ht="14.4" x14ac:dyDescent="0.3">
      <c r="A1868" s="11" t="s">
        <v>3686</v>
      </c>
      <c r="B1868" s="12" t="s">
        <v>3687</v>
      </c>
      <c r="C1868" s="13">
        <v>9479</v>
      </c>
      <c r="D1868" s="14">
        <v>1270.586</v>
      </c>
      <c r="E1868" s="15">
        <v>134.04219854415024</v>
      </c>
      <c r="F1868" s="14">
        <v>0</v>
      </c>
      <c r="G1868" s="15">
        <v>0</v>
      </c>
      <c r="H1868" s="16">
        <v>1270.586</v>
      </c>
      <c r="I1868" s="15">
        <v>134.04219854415024</v>
      </c>
      <c r="J1868" s="17">
        <v>20.315780991410943</v>
      </c>
      <c r="K1868" s="18">
        <v>8.9702092017597774</v>
      </c>
    </row>
    <row r="1869" spans="1:11" ht="14.4" x14ac:dyDescent="0.3">
      <c r="A1869" s="11" t="s">
        <v>3688</v>
      </c>
      <c r="B1869" s="12" t="s">
        <v>3689</v>
      </c>
      <c r="C1869" s="13">
        <v>59323</v>
      </c>
      <c r="D1869" s="14">
        <v>3029.5770000000002</v>
      </c>
      <c r="E1869" s="15">
        <v>51.069180587630427</v>
      </c>
      <c r="F1869" s="14">
        <v>0</v>
      </c>
      <c r="G1869" s="15">
        <v>0</v>
      </c>
      <c r="H1869" s="16">
        <v>3029.5770000000002</v>
      </c>
      <c r="I1869" s="15">
        <v>51.069180587630427</v>
      </c>
      <c r="J1869" s="17">
        <v>6.2861605501821778</v>
      </c>
      <c r="K1869" s="18">
        <v>2.5519145366969713</v>
      </c>
    </row>
    <row r="1870" spans="1:11" ht="14.4" x14ac:dyDescent="0.3">
      <c r="A1870" s="11" t="s">
        <v>3690</v>
      </c>
      <c r="B1870" s="12" t="s">
        <v>3691</v>
      </c>
      <c r="C1870" s="13">
        <v>9512</v>
      </c>
      <c r="D1870" s="14">
        <v>1540.711</v>
      </c>
      <c r="E1870" s="15">
        <v>161.97550462573591</v>
      </c>
      <c r="F1870" s="14">
        <v>0</v>
      </c>
      <c r="G1870" s="15">
        <v>0</v>
      </c>
      <c r="H1870" s="16">
        <v>1540.711</v>
      </c>
      <c r="I1870" s="15">
        <v>161.97550462573591</v>
      </c>
      <c r="J1870" s="17">
        <v>24.337469103920451</v>
      </c>
      <c r="K1870" s="18">
        <v>9.8931074293771886</v>
      </c>
    </row>
    <row r="1871" spans="1:11" ht="14.4" x14ac:dyDescent="0.3">
      <c r="A1871" s="11" t="s">
        <v>3692</v>
      </c>
      <c r="B1871" s="12" t="s">
        <v>3693</v>
      </c>
      <c r="C1871" s="13">
        <v>990</v>
      </c>
      <c r="D1871" s="14">
        <v>2.0329999999999999</v>
      </c>
      <c r="E1871" s="15">
        <v>2.0535353535353535</v>
      </c>
      <c r="F1871" s="14">
        <v>0</v>
      </c>
      <c r="G1871" s="15">
        <v>0</v>
      </c>
      <c r="H1871" s="16">
        <v>2.0329999999999999</v>
      </c>
      <c r="I1871" s="15">
        <v>2.0535353535353535</v>
      </c>
      <c r="J1871" s="17">
        <v>0.33810150248815268</v>
      </c>
      <c r="K1871" s="18">
        <v>0.20563831326008036</v>
      </c>
    </row>
    <row r="1872" spans="1:11" ht="14.4" x14ac:dyDescent="0.3">
      <c r="A1872" s="11" t="s">
        <v>3694</v>
      </c>
      <c r="B1872" s="12" t="s">
        <v>3695</v>
      </c>
      <c r="C1872" s="13">
        <v>916</v>
      </c>
      <c r="D1872" s="14">
        <v>142.07</v>
      </c>
      <c r="E1872" s="15">
        <v>155.09825327510916</v>
      </c>
      <c r="F1872" s="14">
        <v>0</v>
      </c>
      <c r="G1872" s="15">
        <v>0</v>
      </c>
      <c r="H1872" s="16">
        <v>142.07</v>
      </c>
      <c r="I1872" s="15">
        <v>155.09825327510916</v>
      </c>
      <c r="J1872" s="17">
        <v>25.487167097448289</v>
      </c>
      <c r="K1872" s="18">
        <v>9.9930013118144192</v>
      </c>
    </row>
    <row r="1873" spans="1:11" ht="14.4" x14ac:dyDescent="0.3">
      <c r="A1873" s="11" t="s">
        <v>3696</v>
      </c>
      <c r="B1873" s="12" t="s">
        <v>3697</v>
      </c>
      <c r="C1873" s="13">
        <v>7309</v>
      </c>
      <c r="D1873" s="14">
        <v>314.97199999999998</v>
      </c>
      <c r="E1873" s="15">
        <v>43.093720071145164</v>
      </c>
      <c r="F1873" s="14">
        <v>0</v>
      </c>
      <c r="G1873" s="15">
        <v>0</v>
      </c>
      <c r="H1873" s="16">
        <v>314.97199999999998</v>
      </c>
      <c r="I1873" s="15">
        <v>43.093720071145164</v>
      </c>
      <c r="J1873" s="17">
        <v>6.8452364691558669</v>
      </c>
      <c r="K1873" s="18">
        <v>3.0962919345238245</v>
      </c>
    </row>
    <row r="1874" spans="1:11" ht="14.4" x14ac:dyDescent="0.3">
      <c r="A1874" s="11" t="s">
        <v>3698</v>
      </c>
      <c r="B1874" s="12" t="s">
        <v>3699</v>
      </c>
      <c r="C1874" s="13">
        <v>2788</v>
      </c>
      <c r="D1874" s="14">
        <v>432.13900000000001</v>
      </c>
      <c r="E1874" s="15">
        <v>154.99964131994261</v>
      </c>
      <c r="F1874" s="14">
        <v>0</v>
      </c>
      <c r="G1874" s="15">
        <v>0</v>
      </c>
      <c r="H1874" s="16">
        <v>432.13900000000001</v>
      </c>
      <c r="I1874" s="15">
        <v>154.99964131994261</v>
      </c>
      <c r="J1874" s="17">
        <v>25.281766004347649</v>
      </c>
      <c r="K1874" s="18">
        <v>10.954324260814612</v>
      </c>
    </row>
    <row r="1875" spans="1:11" ht="14.4" x14ac:dyDescent="0.3">
      <c r="A1875" s="11" t="s">
        <v>3700</v>
      </c>
      <c r="B1875" s="12" t="s">
        <v>3701</v>
      </c>
      <c r="C1875" s="13">
        <v>22597</v>
      </c>
      <c r="D1875" s="14">
        <v>721.91800000000001</v>
      </c>
      <c r="E1875" s="15">
        <v>31.947515156879231</v>
      </c>
      <c r="F1875" s="14">
        <v>0</v>
      </c>
      <c r="G1875" s="15">
        <v>0</v>
      </c>
      <c r="H1875" s="16">
        <v>721.91800000000001</v>
      </c>
      <c r="I1875" s="15">
        <v>31.947515156879231</v>
      </c>
      <c r="J1875" s="17">
        <v>4.7245471994364578</v>
      </c>
      <c r="K1875" s="18">
        <v>2.2664059731666608</v>
      </c>
    </row>
    <row r="1876" spans="1:11" ht="14.4" x14ac:dyDescent="0.3">
      <c r="A1876" s="11" t="s">
        <v>3702</v>
      </c>
      <c r="B1876" s="12" t="s">
        <v>3703</v>
      </c>
      <c r="C1876" s="13">
        <v>1134</v>
      </c>
      <c r="D1876" s="14">
        <v>83.858999999999995</v>
      </c>
      <c r="E1876" s="15">
        <v>73.949735449735456</v>
      </c>
      <c r="F1876" s="14">
        <v>0</v>
      </c>
      <c r="G1876" s="15">
        <v>0</v>
      </c>
      <c r="H1876" s="16">
        <v>83.858999999999995</v>
      </c>
      <c r="I1876" s="15">
        <v>73.949735449735456</v>
      </c>
      <c r="J1876" s="17">
        <v>12.79464011395757</v>
      </c>
      <c r="K1876" s="18">
        <v>5.2539941106446966</v>
      </c>
    </row>
    <row r="1877" spans="1:11" ht="14.4" x14ac:dyDescent="0.3">
      <c r="A1877" s="11" t="s">
        <v>3704</v>
      </c>
      <c r="B1877" s="12" t="s">
        <v>3705</v>
      </c>
      <c r="C1877" s="13">
        <v>13798</v>
      </c>
      <c r="D1877" s="14">
        <v>4629.9859999999999</v>
      </c>
      <c r="E1877" s="15">
        <v>335.55486302362664</v>
      </c>
      <c r="F1877" s="14">
        <v>0</v>
      </c>
      <c r="G1877" s="15">
        <v>0</v>
      </c>
      <c r="H1877" s="16">
        <v>4629.9859999999999</v>
      </c>
      <c r="I1877" s="15">
        <v>335.55486302362664</v>
      </c>
      <c r="J1877" s="17">
        <v>49.535104788642812</v>
      </c>
      <c r="K1877" s="18">
        <v>17.048738144693264</v>
      </c>
    </row>
    <row r="1878" spans="1:11" ht="14.4" x14ac:dyDescent="0.3">
      <c r="A1878" s="11" t="s">
        <v>3706</v>
      </c>
      <c r="B1878" s="12" t="s">
        <v>3707</v>
      </c>
      <c r="C1878" s="13">
        <v>13695</v>
      </c>
      <c r="D1878" s="14">
        <v>304.87099999999998</v>
      </c>
      <c r="E1878" s="15">
        <v>22.261482292807592</v>
      </c>
      <c r="F1878" s="14">
        <v>0</v>
      </c>
      <c r="G1878" s="15">
        <v>0</v>
      </c>
      <c r="H1878" s="16">
        <v>304.87099999999998</v>
      </c>
      <c r="I1878" s="15">
        <v>22.261482292807592</v>
      </c>
      <c r="J1878" s="17">
        <v>2.576837333910956</v>
      </c>
      <c r="K1878" s="18">
        <v>1.0572863740242233</v>
      </c>
    </row>
    <row r="1879" spans="1:11" ht="14.4" x14ac:dyDescent="0.3">
      <c r="A1879" s="11" t="s">
        <v>3708</v>
      </c>
      <c r="B1879" s="12" t="s">
        <v>3709</v>
      </c>
      <c r="C1879" s="13">
        <v>3050</v>
      </c>
      <c r="D1879" s="14">
        <v>383.99700000000001</v>
      </c>
      <c r="E1879" s="15">
        <v>125.90065573770492</v>
      </c>
      <c r="F1879" s="14">
        <v>0</v>
      </c>
      <c r="G1879" s="15">
        <v>0</v>
      </c>
      <c r="H1879" s="16">
        <v>383.99700000000001</v>
      </c>
      <c r="I1879" s="15">
        <v>125.90065573770492</v>
      </c>
      <c r="J1879" s="17">
        <v>18.268211938388895</v>
      </c>
      <c r="K1879" s="18">
        <v>9.3308421734033935</v>
      </c>
    </row>
    <row r="1880" spans="1:11" ht="14.4" x14ac:dyDescent="0.3">
      <c r="A1880" s="11" t="s">
        <v>3710</v>
      </c>
      <c r="B1880" s="12" t="s">
        <v>3711</v>
      </c>
      <c r="C1880" s="13">
        <v>1288</v>
      </c>
      <c r="D1880" s="14">
        <v>3.0000000000000001E-3</v>
      </c>
      <c r="E1880" s="15">
        <v>2.329192546583851E-3</v>
      </c>
      <c r="F1880" s="14">
        <v>0</v>
      </c>
      <c r="G1880" s="15">
        <v>0</v>
      </c>
      <c r="H1880" s="16">
        <v>3.0000000000000001E-3</v>
      </c>
      <c r="I1880" s="15">
        <v>2.329192546583851E-3</v>
      </c>
      <c r="J1880" s="17">
        <v>3.3909180161135745E-4</v>
      </c>
      <c r="K1880" s="18">
        <v>1.6350342049155668E-4</v>
      </c>
    </row>
    <row r="1881" spans="1:11" ht="14.4" x14ac:dyDescent="0.3">
      <c r="A1881" s="11" t="s">
        <v>3712</v>
      </c>
      <c r="B1881" s="12" t="s">
        <v>3713</v>
      </c>
      <c r="C1881" s="13">
        <v>1535</v>
      </c>
      <c r="D1881" s="14">
        <v>193.99799999999999</v>
      </c>
      <c r="E1881" s="15">
        <v>126.38306188925081</v>
      </c>
      <c r="F1881" s="14">
        <v>0</v>
      </c>
      <c r="G1881" s="15">
        <v>0</v>
      </c>
      <c r="H1881" s="16">
        <v>193.99799999999999</v>
      </c>
      <c r="I1881" s="15">
        <v>126.38306188925081</v>
      </c>
      <c r="J1881" s="17">
        <v>18.411809173707127</v>
      </c>
      <c r="K1881" s="18">
        <v>8.0827684017160646</v>
      </c>
    </row>
    <row r="1882" spans="1:11" ht="14.4" x14ac:dyDescent="0.3">
      <c r="A1882" s="11" t="s">
        <v>3714</v>
      </c>
      <c r="B1882" s="12" t="s">
        <v>3715</v>
      </c>
      <c r="C1882" s="13">
        <v>3580</v>
      </c>
      <c r="D1882" s="14">
        <v>414.63900000000001</v>
      </c>
      <c r="E1882" s="15">
        <v>115.82094972067038</v>
      </c>
      <c r="F1882" s="14">
        <v>0</v>
      </c>
      <c r="G1882" s="15">
        <v>0</v>
      </c>
      <c r="H1882" s="16">
        <v>414.63900000000001</v>
      </c>
      <c r="I1882" s="15">
        <v>115.82094972067038</v>
      </c>
      <c r="J1882" s="17">
        <v>13.18764095162131</v>
      </c>
      <c r="K1882" s="18">
        <v>5.4064404129005403</v>
      </c>
    </row>
    <row r="1883" spans="1:11" ht="14.4" x14ac:dyDescent="0.3">
      <c r="A1883" s="11" t="s">
        <v>3716</v>
      </c>
      <c r="B1883" s="12" t="s">
        <v>3717</v>
      </c>
      <c r="C1883" s="13">
        <v>1915</v>
      </c>
      <c r="D1883" s="14">
        <v>20.58</v>
      </c>
      <c r="E1883" s="15">
        <v>10.746736292428199</v>
      </c>
      <c r="F1883" s="14">
        <v>0</v>
      </c>
      <c r="G1883" s="15">
        <v>0</v>
      </c>
      <c r="H1883" s="16">
        <v>20.58</v>
      </c>
      <c r="I1883" s="15">
        <v>10.746736292428199</v>
      </c>
      <c r="J1883" s="17">
        <v>1.0989598998690537</v>
      </c>
      <c r="K1883" s="18">
        <v>0.51423118564770265</v>
      </c>
    </row>
    <row r="1884" spans="1:11" ht="14.4" x14ac:dyDescent="0.3">
      <c r="A1884" s="11" t="s">
        <v>3718</v>
      </c>
      <c r="B1884" s="12" t="s">
        <v>3719</v>
      </c>
      <c r="C1884" s="13">
        <v>25701</v>
      </c>
      <c r="D1884" s="14">
        <v>4173.4179999999997</v>
      </c>
      <c r="E1884" s="15">
        <v>162.38348702385119</v>
      </c>
      <c r="F1884" s="14">
        <v>0</v>
      </c>
      <c r="G1884" s="15">
        <v>0</v>
      </c>
      <c r="H1884" s="16">
        <v>4173.4179999999997</v>
      </c>
      <c r="I1884" s="15">
        <v>162.38348702385119</v>
      </c>
      <c r="J1884" s="17">
        <v>20.328426649315713</v>
      </c>
      <c r="K1884" s="18">
        <v>7.5130152698037369</v>
      </c>
    </row>
    <row r="1885" spans="1:11" ht="14.4" x14ac:dyDescent="0.3">
      <c r="A1885" s="11" t="s">
        <v>3720</v>
      </c>
      <c r="B1885" s="12" t="s">
        <v>3721</v>
      </c>
      <c r="C1885" s="13">
        <v>11591</v>
      </c>
      <c r="D1885" s="14">
        <v>1056.2080000000001</v>
      </c>
      <c r="E1885" s="15">
        <v>91.123112759899925</v>
      </c>
      <c r="F1885" s="14">
        <v>0</v>
      </c>
      <c r="G1885" s="15">
        <v>0</v>
      </c>
      <c r="H1885" s="16">
        <v>1056.2080000000001</v>
      </c>
      <c r="I1885" s="15">
        <v>91.123112759899925</v>
      </c>
      <c r="J1885" s="17">
        <v>11.531700054455275</v>
      </c>
      <c r="K1885" s="18">
        <v>5.8596727196187253</v>
      </c>
    </row>
    <row r="1886" spans="1:11" ht="14.4" x14ac:dyDescent="0.3">
      <c r="A1886" s="11" t="s">
        <v>3722</v>
      </c>
      <c r="B1886" s="12" t="s">
        <v>3723</v>
      </c>
      <c r="C1886" s="13">
        <v>1579</v>
      </c>
      <c r="D1886" s="14">
        <v>5.3550000000000004</v>
      </c>
      <c r="E1886" s="15">
        <v>3.3913869537682078</v>
      </c>
      <c r="F1886" s="14">
        <v>0</v>
      </c>
      <c r="G1886" s="15">
        <v>0</v>
      </c>
      <c r="H1886" s="16">
        <v>5.3550000000000004</v>
      </c>
      <c r="I1886" s="15">
        <v>3.3913869537682078</v>
      </c>
      <c r="J1886" s="17">
        <v>0.48843570904597905</v>
      </c>
      <c r="K1886" s="18">
        <v>0.25012611400706236</v>
      </c>
    </row>
    <row r="1887" spans="1:11" ht="14.4" x14ac:dyDescent="0.3">
      <c r="A1887" s="11" t="s">
        <v>3724</v>
      </c>
      <c r="B1887" s="12" t="s">
        <v>3725</v>
      </c>
      <c r="C1887" s="13">
        <v>1799</v>
      </c>
      <c r="D1887" s="14">
        <v>944.19299999999998</v>
      </c>
      <c r="E1887" s="15">
        <v>524.84324624791554</v>
      </c>
      <c r="F1887" s="14">
        <v>0</v>
      </c>
      <c r="G1887" s="15">
        <v>0</v>
      </c>
      <c r="H1887" s="16">
        <v>944.19299999999998</v>
      </c>
      <c r="I1887" s="15">
        <v>524.84324624791554</v>
      </c>
      <c r="J1887" s="17">
        <v>71.636845117720299</v>
      </c>
      <c r="K1887" s="18">
        <v>24.992012925429176</v>
      </c>
    </row>
    <row r="1888" spans="1:11" ht="14.4" x14ac:dyDescent="0.3">
      <c r="A1888" s="11" t="s">
        <v>3726</v>
      </c>
      <c r="B1888" s="12" t="s">
        <v>3727</v>
      </c>
      <c r="C1888" s="13">
        <v>1673</v>
      </c>
      <c r="D1888" s="14">
        <v>0</v>
      </c>
      <c r="E1888" s="15">
        <v>0</v>
      </c>
      <c r="F1888" s="14">
        <v>0</v>
      </c>
      <c r="G1888" s="15">
        <v>0</v>
      </c>
      <c r="H1888" s="16">
        <v>0</v>
      </c>
      <c r="I1888" s="15">
        <v>0</v>
      </c>
      <c r="J1888" s="17">
        <v>0</v>
      </c>
      <c r="K1888" s="18">
        <v>0</v>
      </c>
    </row>
    <row r="1889" spans="1:11" ht="14.4" x14ac:dyDescent="0.3">
      <c r="A1889" s="11" t="s">
        <v>3728</v>
      </c>
      <c r="B1889" s="12" t="s">
        <v>3729</v>
      </c>
      <c r="C1889" s="13">
        <v>2313</v>
      </c>
      <c r="D1889" s="14">
        <v>126.483</v>
      </c>
      <c r="E1889" s="15">
        <v>54.683527885862517</v>
      </c>
      <c r="F1889" s="14">
        <v>0</v>
      </c>
      <c r="G1889" s="15">
        <v>0</v>
      </c>
      <c r="H1889" s="16">
        <v>126.483</v>
      </c>
      <c r="I1889" s="15">
        <v>54.683527885862517</v>
      </c>
      <c r="J1889" s="17">
        <v>7.877694601864567</v>
      </c>
      <c r="K1889" s="18">
        <v>5.3415481760489953</v>
      </c>
    </row>
    <row r="1890" spans="1:11" ht="14.4" x14ac:dyDescent="0.3">
      <c r="A1890" s="11" t="s">
        <v>3730</v>
      </c>
      <c r="B1890" s="12" t="s">
        <v>3731</v>
      </c>
      <c r="C1890" s="13">
        <v>1953</v>
      </c>
      <c r="D1890" s="14">
        <v>2.0859999999999999</v>
      </c>
      <c r="E1890" s="15">
        <v>1.0681003584229392</v>
      </c>
      <c r="F1890" s="14">
        <v>0</v>
      </c>
      <c r="G1890" s="15">
        <v>0</v>
      </c>
      <c r="H1890" s="16">
        <v>2.0859999999999999</v>
      </c>
      <c r="I1890" s="15">
        <v>1.0681003584229392</v>
      </c>
      <c r="J1890" s="17">
        <v>0.14826492948501116</v>
      </c>
      <c r="K1890" s="18">
        <v>7.739478612919215E-2</v>
      </c>
    </row>
    <row r="1891" spans="1:11" ht="14.4" x14ac:dyDescent="0.3">
      <c r="A1891" s="11" t="s">
        <v>3732</v>
      </c>
      <c r="B1891" s="12" t="s">
        <v>3733</v>
      </c>
      <c r="C1891" s="13">
        <v>4288</v>
      </c>
      <c r="D1891" s="14">
        <v>232.38</v>
      </c>
      <c r="E1891" s="15">
        <v>54.193097014925371</v>
      </c>
      <c r="F1891" s="14">
        <v>0</v>
      </c>
      <c r="G1891" s="15">
        <v>0</v>
      </c>
      <c r="H1891" s="16">
        <v>232.38</v>
      </c>
      <c r="I1891" s="15">
        <v>54.193097014925371</v>
      </c>
      <c r="J1891" s="17">
        <v>6.3432884700948797</v>
      </c>
      <c r="K1891" s="18">
        <v>2.5548406248024471</v>
      </c>
    </row>
    <row r="1892" spans="1:11" ht="14.4" x14ac:dyDescent="0.3">
      <c r="A1892" s="11" t="s">
        <v>3734</v>
      </c>
      <c r="B1892" s="12" t="s">
        <v>3735</v>
      </c>
      <c r="C1892" s="13">
        <v>2944</v>
      </c>
      <c r="D1892" s="14">
        <v>219.387</v>
      </c>
      <c r="E1892" s="15">
        <v>74.520040760869563</v>
      </c>
      <c r="F1892" s="14">
        <v>13.422000000000001</v>
      </c>
      <c r="G1892" s="15">
        <v>4.5591032608695654</v>
      </c>
      <c r="H1892" s="16">
        <v>232.809</v>
      </c>
      <c r="I1892" s="15">
        <v>79.079144021739125</v>
      </c>
      <c r="J1892" s="17">
        <v>11.136895130746755</v>
      </c>
      <c r="K1892" s="18">
        <v>5.4868029578569493</v>
      </c>
    </row>
    <row r="1893" spans="1:11" ht="14.4" x14ac:dyDescent="0.3">
      <c r="A1893" s="11" t="s">
        <v>3736</v>
      </c>
      <c r="B1893" s="12" t="s">
        <v>3737</v>
      </c>
      <c r="C1893" s="13">
        <v>1915</v>
      </c>
      <c r="D1893" s="14">
        <v>140.42400000000001</v>
      </c>
      <c r="E1893" s="15">
        <v>73.328459530026109</v>
      </c>
      <c r="F1893" s="14">
        <v>0</v>
      </c>
      <c r="G1893" s="15">
        <v>0</v>
      </c>
      <c r="H1893" s="16">
        <v>140.42400000000001</v>
      </c>
      <c r="I1893" s="15">
        <v>73.328459530026109</v>
      </c>
      <c r="J1893" s="17">
        <v>10.451973675558349</v>
      </c>
      <c r="K1893" s="18">
        <v>5.4823978345887205</v>
      </c>
    </row>
    <row r="1894" spans="1:11" ht="14.4" x14ac:dyDescent="0.3">
      <c r="A1894" s="11" t="s">
        <v>3738</v>
      </c>
      <c r="B1894" s="12" t="s">
        <v>3739</v>
      </c>
      <c r="C1894" s="13">
        <v>3857</v>
      </c>
      <c r="D1894" s="14">
        <v>172.95699999999999</v>
      </c>
      <c r="E1894" s="15">
        <v>44.842364532019701</v>
      </c>
      <c r="F1894" s="14">
        <v>2.6640000000000001</v>
      </c>
      <c r="G1894" s="15">
        <v>0.69069224786103189</v>
      </c>
      <c r="H1894" s="16">
        <v>175.62099999999998</v>
      </c>
      <c r="I1894" s="15">
        <v>45.533056779880731</v>
      </c>
      <c r="J1894" s="17">
        <v>6.1887157342069381</v>
      </c>
      <c r="K1894" s="18">
        <v>2.1868338954584297</v>
      </c>
    </row>
    <row r="1895" spans="1:11" ht="14.4" x14ac:dyDescent="0.3">
      <c r="A1895" s="11" t="s">
        <v>3740</v>
      </c>
      <c r="B1895" s="12" t="s">
        <v>3741</v>
      </c>
      <c r="C1895" s="13">
        <v>6363</v>
      </c>
      <c r="D1895" s="14">
        <v>629.21900000000005</v>
      </c>
      <c r="E1895" s="15">
        <v>98.887160144585891</v>
      </c>
      <c r="F1895" s="14">
        <v>0</v>
      </c>
      <c r="G1895" s="15">
        <v>0</v>
      </c>
      <c r="H1895" s="16">
        <v>629.21900000000005</v>
      </c>
      <c r="I1895" s="15">
        <v>98.887160144585891</v>
      </c>
      <c r="J1895" s="17">
        <v>13.825657510667302</v>
      </c>
      <c r="K1895" s="18">
        <v>6.3124301761167008</v>
      </c>
    </row>
    <row r="1896" spans="1:11" ht="14.4" x14ac:dyDescent="0.3">
      <c r="A1896" s="11" t="s">
        <v>3742</v>
      </c>
      <c r="B1896" s="12" t="s">
        <v>3743</v>
      </c>
      <c r="C1896" s="13">
        <v>2693</v>
      </c>
      <c r="D1896" s="14">
        <v>0</v>
      </c>
      <c r="E1896" s="15">
        <v>0</v>
      </c>
      <c r="F1896" s="14">
        <v>13.422000000000001</v>
      </c>
      <c r="G1896" s="15">
        <v>4.9840326773115482</v>
      </c>
      <c r="H1896" s="16">
        <v>13.422000000000001</v>
      </c>
      <c r="I1896" s="15">
        <v>4.9840326773115482</v>
      </c>
      <c r="J1896" s="17">
        <v>0.67971239066580968</v>
      </c>
      <c r="K1896" s="18">
        <v>0.26114075042847357</v>
      </c>
    </row>
    <row r="1897" spans="1:11" ht="14.4" x14ac:dyDescent="0.3">
      <c r="A1897" s="11" t="s">
        <v>3744</v>
      </c>
      <c r="B1897" s="12" t="s">
        <v>3745</v>
      </c>
      <c r="C1897" s="13">
        <v>2455</v>
      </c>
      <c r="D1897" s="14">
        <v>422.14800000000002</v>
      </c>
      <c r="E1897" s="15">
        <v>171.95437881873727</v>
      </c>
      <c r="F1897" s="14">
        <v>0</v>
      </c>
      <c r="G1897" s="15">
        <v>0</v>
      </c>
      <c r="H1897" s="16">
        <v>422.14800000000002</v>
      </c>
      <c r="I1897" s="15">
        <v>171.95437881873727</v>
      </c>
      <c r="J1897" s="17">
        <v>25.033995603614599</v>
      </c>
      <c r="K1897" s="18">
        <v>12.169495659002285</v>
      </c>
    </row>
    <row r="1898" spans="1:11" ht="14.4" x14ac:dyDescent="0.3">
      <c r="A1898" s="11" t="s">
        <v>3746</v>
      </c>
      <c r="B1898" s="12" t="s">
        <v>3747</v>
      </c>
      <c r="C1898" s="13">
        <v>2045</v>
      </c>
      <c r="D1898" s="14">
        <v>326.863</v>
      </c>
      <c r="E1898" s="15">
        <v>159.83520782396087</v>
      </c>
      <c r="F1898" s="14">
        <v>0</v>
      </c>
      <c r="G1898" s="15">
        <v>0</v>
      </c>
      <c r="H1898" s="16">
        <v>326.863</v>
      </c>
      <c r="I1898" s="15">
        <v>159.83520782396087</v>
      </c>
      <c r="J1898" s="17">
        <v>25.770570433838923</v>
      </c>
      <c r="K1898" s="18">
        <v>11.131741655782843</v>
      </c>
    </row>
    <row r="1899" spans="1:11" ht="14.4" x14ac:dyDescent="0.3">
      <c r="A1899" s="11" t="s">
        <v>3748</v>
      </c>
      <c r="B1899" s="12" t="s">
        <v>3749</v>
      </c>
      <c r="C1899" s="13">
        <v>4220</v>
      </c>
      <c r="D1899" s="14">
        <v>141.482</v>
      </c>
      <c r="E1899" s="15">
        <v>33.526540284360188</v>
      </c>
      <c r="F1899" s="14">
        <v>0</v>
      </c>
      <c r="G1899" s="15">
        <v>0</v>
      </c>
      <c r="H1899" s="16">
        <v>141.482</v>
      </c>
      <c r="I1899" s="15">
        <v>33.526540284360188</v>
      </c>
      <c r="J1899" s="17">
        <v>4.7864103473659654</v>
      </c>
      <c r="K1899" s="18">
        <v>1.5590024729035141</v>
      </c>
    </row>
    <row r="1900" spans="1:11" ht="14.4" x14ac:dyDescent="0.3">
      <c r="A1900" s="11" t="s">
        <v>3750</v>
      </c>
      <c r="B1900" s="12" t="s">
        <v>3751</v>
      </c>
      <c r="C1900" s="13">
        <v>1308</v>
      </c>
      <c r="D1900" s="14">
        <v>31.132999999999999</v>
      </c>
      <c r="E1900" s="15">
        <v>23.801987767584098</v>
      </c>
      <c r="F1900" s="14">
        <v>0</v>
      </c>
      <c r="G1900" s="15">
        <v>0</v>
      </c>
      <c r="H1900" s="16">
        <v>31.132999999999999</v>
      </c>
      <c r="I1900" s="15">
        <v>23.801987767584098</v>
      </c>
      <c r="J1900" s="17">
        <v>3.7649864576679315</v>
      </c>
      <c r="K1900" s="18">
        <v>2.1060186553761211</v>
      </c>
    </row>
    <row r="1901" spans="1:11" ht="14.4" x14ac:dyDescent="0.3">
      <c r="A1901" s="11" t="s">
        <v>3752</v>
      </c>
      <c r="B1901" s="12" t="s">
        <v>3753</v>
      </c>
      <c r="C1901" s="13">
        <v>1823</v>
      </c>
      <c r="D1901" s="14">
        <v>1224.03</v>
      </c>
      <c r="E1901" s="15">
        <v>671.43719144267686</v>
      </c>
      <c r="F1901" s="14">
        <v>0</v>
      </c>
      <c r="G1901" s="15">
        <v>0</v>
      </c>
      <c r="H1901" s="16">
        <v>1224.03</v>
      </c>
      <c r="I1901" s="15">
        <v>671.43719144267686</v>
      </c>
      <c r="J1901" s="17">
        <v>109.24246225403979</v>
      </c>
      <c r="K1901" s="18">
        <v>40.011545532284345</v>
      </c>
    </row>
    <row r="1902" spans="1:11" ht="14.4" x14ac:dyDescent="0.3">
      <c r="A1902" s="11" t="s">
        <v>3754</v>
      </c>
      <c r="B1902" s="12" t="s">
        <v>3755</v>
      </c>
      <c r="C1902" s="13">
        <v>13594</v>
      </c>
      <c r="D1902" s="14">
        <v>2039.3869999999999</v>
      </c>
      <c r="E1902" s="15">
        <v>150.02111225540679</v>
      </c>
      <c r="F1902" s="14">
        <v>66.400000000000006</v>
      </c>
      <c r="G1902" s="15">
        <v>4.8845078711196113</v>
      </c>
      <c r="H1902" s="16">
        <v>2105.7869999999998</v>
      </c>
      <c r="I1902" s="15">
        <v>154.9056201265264</v>
      </c>
      <c r="J1902" s="17">
        <v>21.708596919650581</v>
      </c>
      <c r="K1902" s="18">
        <v>6.0384249563926273</v>
      </c>
    </row>
    <row r="1903" spans="1:11" ht="14.4" x14ac:dyDescent="0.3">
      <c r="A1903" s="11" t="s">
        <v>3756</v>
      </c>
      <c r="B1903" s="12" t="s">
        <v>3757</v>
      </c>
      <c r="C1903" s="13">
        <v>1395</v>
      </c>
      <c r="D1903" s="14">
        <v>130.49600000000001</v>
      </c>
      <c r="E1903" s="15">
        <v>93.545519713261655</v>
      </c>
      <c r="F1903" s="14">
        <v>0</v>
      </c>
      <c r="G1903" s="15">
        <v>0</v>
      </c>
      <c r="H1903" s="16">
        <v>130.49600000000001</v>
      </c>
      <c r="I1903" s="15">
        <v>93.545519713261655</v>
      </c>
      <c r="J1903" s="17">
        <v>14.283557147597753</v>
      </c>
      <c r="K1903" s="18">
        <v>7.5302242459879407</v>
      </c>
    </row>
    <row r="1904" spans="1:11" ht="14.4" x14ac:dyDescent="0.3">
      <c r="A1904" s="11" t="s">
        <v>3758</v>
      </c>
      <c r="B1904" s="12" t="s">
        <v>3759</v>
      </c>
      <c r="C1904" s="13">
        <v>1226</v>
      </c>
      <c r="D1904" s="14">
        <v>149.40799999999999</v>
      </c>
      <c r="E1904" s="15">
        <v>121.86623164763458</v>
      </c>
      <c r="F1904" s="14">
        <v>0</v>
      </c>
      <c r="G1904" s="15">
        <v>0</v>
      </c>
      <c r="H1904" s="16">
        <v>149.40799999999999</v>
      </c>
      <c r="I1904" s="15">
        <v>121.86623164763458</v>
      </c>
      <c r="J1904" s="17">
        <v>19.299782220310831</v>
      </c>
      <c r="K1904" s="18">
        <v>7.2362108888971761</v>
      </c>
    </row>
    <row r="1905" spans="1:11" ht="14.4" x14ac:dyDescent="0.3">
      <c r="A1905" s="11" t="s">
        <v>3760</v>
      </c>
      <c r="B1905" s="12" t="s">
        <v>3761</v>
      </c>
      <c r="C1905" s="13">
        <v>1570</v>
      </c>
      <c r="D1905" s="14">
        <v>121.755</v>
      </c>
      <c r="E1905" s="15">
        <v>77.550955414012734</v>
      </c>
      <c r="F1905" s="14">
        <v>0</v>
      </c>
      <c r="G1905" s="15">
        <v>0</v>
      </c>
      <c r="H1905" s="16">
        <v>121.755</v>
      </c>
      <c r="I1905" s="15">
        <v>77.550955414012734</v>
      </c>
      <c r="J1905" s="17">
        <v>11.727481339762031</v>
      </c>
      <c r="K1905" s="18">
        <v>4.370302118154477</v>
      </c>
    </row>
    <row r="1906" spans="1:11" ht="14.4" x14ac:dyDescent="0.3">
      <c r="A1906" s="11" t="s">
        <v>3762</v>
      </c>
      <c r="B1906" s="12" t="s">
        <v>3763</v>
      </c>
      <c r="C1906" s="13">
        <v>15662</v>
      </c>
      <c r="D1906" s="14">
        <v>13913.333000000001</v>
      </c>
      <c r="E1906" s="15">
        <v>888.34969991061166</v>
      </c>
      <c r="F1906" s="14">
        <v>0</v>
      </c>
      <c r="G1906" s="15">
        <v>0</v>
      </c>
      <c r="H1906" s="16">
        <v>13913.333000000001</v>
      </c>
      <c r="I1906" s="15">
        <v>888.34969991061166</v>
      </c>
      <c r="J1906" s="17">
        <v>123.86049414639105</v>
      </c>
      <c r="K1906" s="18">
        <v>53.0989172552963</v>
      </c>
    </row>
    <row r="1907" spans="1:11" ht="14.4" x14ac:dyDescent="0.3">
      <c r="A1907" s="11" t="s">
        <v>3764</v>
      </c>
      <c r="B1907" s="12" t="s">
        <v>3765</v>
      </c>
      <c r="C1907" s="13">
        <v>3942</v>
      </c>
      <c r="D1907" s="14">
        <v>0</v>
      </c>
      <c r="E1907" s="15">
        <v>0</v>
      </c>
      <c r="F1907" s="14">
        <v>0</v>
      </c>
      <c r="G1907" s="15">
        <v>0</v>
      </c>
      <c r="H1907" s="16">
        <v>0</v>
      </c>
      <c r="I1907" s="15">
        <v>0</v>
      </c>
      <c r="J1907" s="17">
        <v>0</v>
      </c>
      <c r="K1907" s="18">
        <v>0</v>
      </c>
    </row>
    <row r="1908" spans="1:11" ht="14.4" x14ac:dyDescent="0.3">
      <c r="A1908" s="11" t="s">
        <v>3766</v>
      </c>
      <c r="B1908" s="12" t="s">
        <v>3767</v>
      </c>
      <c r="C1908" s="13">
        <v>1346</v>
      </c>
      <c r="D1908" s="14">
        <v>292.26</v>
      </c>
      <c r="E1908" s="15">
        <v>217.13224368499257</v>
      </c>
      <c r="F1908" s="14">
        <v>0</v>
      </c>
      <c r="G1908" s="15">
        <v>0</v>
      </c>
      <c r="H1908" s="16">
        <v>292.26</v>
      </c>
      <c r="I1908" s="15">
        <v>217.13224368499257</v>
      </c>
      <c r="J1908" s="17">
        <v>31.631855610781081</v>
      </c>
      <c r="K1908" s="18">
        <v>9.3393704025746072</v>
      </c>
    </row>
    <row r="1909" spans="1:11" ht="14.4" x14ac:dyDescent="0.3">
      <c r="A1909" s="11" t="s">
        <v>3768</v>
      </c>
      <c r="B1909" s="12" t="s">
        <v>3769</v>
      </c>
      <c r="C1909" s="13">
        <v>1253</v>
      </c>
      <c r="D1909" s="14">
        <v>14.504</v>
      </c>
      <c r="E1909" s="15">
        <v>11.575418994413408</v>
      </c>
      <c r="F1909" s="14">
        <v>0</v>
      </c>
      <c r="G1909" s="15">
        <v>0</v>
      </c>
      <c r="H1909" s="16">
        <v>14.504</v>
      </c>
      <c r="I1909" s="15">
        <v>11.575418994413408</v>
      </c>
      <c r="J1909" s="17">
        <v>1.901404899575069</v>
      </c>
      <c r="K1909" s="18">
        <v>0.86947868446388343</v>
      </c>
    </row>
    <row r="1910" spans="1:11" ht="14.4" x14ac:dyDescent="0.3">
      <c r="A1910" s="11" t="s">
        <v>3770</v>
      </c>
      <c r="B1910" s="12" t="s">
        <v>3771</v>
      </c>
      <c r="C1910" s="13">
        <v>1415</v>
      </c>
      <c r="D1910" s="14">
        <v>152.05600000000001</v>
      </c>
      <c r="E1910" s="15">
        <v>107.46007067137809</v>
      </c>
      <c r="F1910" s="14">
        <v>0</v>
      </c>
      <c r="G1910" s="15">
        <v>0</v>
      </c>
      <c r="H1910" s="16">
        <v>152.05600000000001</v>
      </c>
      <c r="I1910" s="15">
        <v>107.46007067137809</v>
      </c>
      <c r="J1910" s="17">
        <v>15.074940994071962</v>
      </c>
      <c r="K1910" s="18">
        <v>8.463603488169511</v>
      </c>
    </row>
    <row r="1911" spans="1:11" ht="14.4" x14ac:dyDescent="0.3">
      <c r="A1911" s="11" t="s">
        <v>3772</v>
      </c>
      <c r="B1911" s="12" t="s">
        <v>3773</v>
      </c>
      <c r="C1911" s="13">
        <v>1541</v>
      </c>
      <c r="D1911" s="14">
        <v>115.57299999999999</v>
      </c>
      <c r="E1911" s="15">
        <v>74.99870214146658</v>
      </c>
      <c r="F1911" s="14">
        <v>0</v>
      </c>
      <c r="G1911" s="15">
        <v>0</v>
      </c>
      <c r="H1911" s="16">
        <v>115.57299999999999</v>
      </c>
      <c r="I1911" s="15">
        <v>74.99870214146658</v>
      </c>
      <c r="J1911" s="17">
        <v>11.116566993348508</v>
      </c>
      <c r="K1911" s="18">
        <v>4.6868676218322793</v>
      </c>
    </row>
    <row r="1912" spans="1:11" ht="14.4" x14ac:dyDescent="0.3">
      <c r="A1912" s="11" t="s">
        <v>3774</v>
      </c>
      <c r="B1912" s="12" t="s">
        <v>3775</v>
      </c>
      <c r="C1912" s="13">
        <v>2541</v>
      </c>
      <c r="D1912" s="14">
        <v>246.143</v>
      </c>
      <c r="E1912" s="15">
        <v>96.868555686737508</v>
      </c>
      <c r="F1912" s="14">
        <v>0</v>
      </c>
      <c r="G1912" s="15">
        <v>0</v>
      </c>
      <c r="H1912" s="16">
        <v>246.143</v>
      </c>
      <c r="I1912" s="15">
        <v>96.868555686737508</v>
      </c>
      <c r="J1912" s="17">
        <v>14.849563502298405</v>
      </c>
      <c r="K1912" s="18">
        <v>6.9288959363677582</v>
      </c>
    </row>
    <row r="1913" spans="1:11" ht="14.4" x14ac:dyDescent="0.3">
      <c r="A1913" s="11" t="s">
        <v>3776</v>
      </c>
      <c r="B1913" s="12" t="s">
        <v>3777</v>
      </c>
      <c r="C1913" s="13">
        <v>1714</v>
      </c>
      <c r="D1913" s="14">
        <v>301.25200000000001</v>
      </c>
      <c r="E1913" s="15">
        <v>175.75962660443406</v>
      </c>
      <c r="F1913" s="14">
        <v>0</v>
      </c>
      <c r="G1913" s="15">
        <v>0</v>
      </c>
      <c r="H1913" s="16">
        <v>301.25200000000001</v>
      </c>
      <c r="I1913" s="15">
        <v>175.75962660443406</v>
      </c>
      <c r="J1913" s="17">
        <v>27.063131365805333</v>
      </c>
      <c r="K1913" s="18">
        <v>17.252295900251752</v>
      </c>
    </row>
    <row r="1914" spans="1:11" ht="14.4" x14ac:dyDescent="0.3">
      <c r="A1914" s="11" t="s">
        <v>3778</v>
      </c>
      <c r="B1914" s="12" t="s">
        <v>3779</v>
      </c>
      <c r="C1914" s="13">
        <v>894</v>
      </c>
      <c r="D1914" s="14">
        <v>36.198999999999998</v>
      </c>
      <c r="E1914" s="15">
        <v>40.491051454138706</v>
      </c>
      <c r="F1914" s="14">
        <v>0</v>
      </c>
      <c r="G1914" s="15">
        <v>0</v>
      </c>
      <c r="H1914" s="16">
        <v>36.198999999999998</v>
      </c>
      <c r="I1914" s="15">
        <v>40.491051454138706</v>
      </c>
      <c r="J1914" s="17">
        <v>6.278051294515377</v>
      </c>
      <c r="K1914" s="18">
        <v>2.3124913758298371</v>
      </c>
    </row>
    <row r="1915" spans="1:11" ht="14.4" x14ac:dyDescent="0.3">
      <c r="A1915" s="11" t="s">
        <v>3780</v>
      </c>
      <c r="B1915" s="12" t="s">
        <v>3781</v>
      </c>
      <c r="C1915" s="13">
        <v>2118</v>
      </c>
      <c r="D1915" s="14">
        <v>164.12</v>
      </c>
      <c r="E1915" s="15">
        <v>77.488196411709154</v>
      </c>
      <c r="F1915" s="14">
        <v>0</v>
      </c>
      <c r="G1915" s="15">
        <v>0</v>
      </c>
      <c r="H1915" s="16">
        <v>164.12</v>
      </c>
      <c r="I1915" s="15">
        <v>77.488196411709154</v>
      </c>
      <c r="J1915" s="17">
        <v>12.580699231353847</v>
      </c>
      <c r="K1915" s="18">
        <v>5.9141788221083331</v>
      </c>
    </row>
    <row r="1916" spans="1:11" ht="14.4" x14ac:dyDescent="0.3">
      <c r="A1916" s="11" t="s">
        <v>3782</v>
      </c>
      <c r="B1916" s="12" t="s">
        <v>3783</v>
      </c>
      <c r="C1916" s="13">
        <v>2772</v>
      </c>
      <c r="D1916" s="14">
        <v>93.296000000000006</v>
      </c>
      <c r="E1916" s="15">
        <v>33.656565656565654</v>
      </c>
      <c r="F1916" s="14">
        <v>0</v>
      </c>
      <c r="G1916" s="15">
        <v>0</v>
      </c>
      <c r="H1916" s="16">
        <v>93.296000000000006</v>
      </c>
      <c r="I1916" s="15">
        <v>33.656565656565654</v>
      </c>
      <c r="J1916" s="17">
        <v>4.5943009707597025</v>
      </c>
      <c r="K1916" s="18">
        <v>1.4664197485068755</v>
      </c>
    </row>
    <row r="1917" spans="1:11" ht="14.4" x14ac:dyDescent="0.3">
      <c r="A1917" s="11" t="s">
        <v>3784</v>
      </c>
      <c r="B1917" s="12" t="s">
        <v>3785</v>
      </c>
      <c r="C1917" s="13">
        <v>1518</v>
      </c>
      <c r="D1917" s="14">
        <v>21.253</v>
      </c>
      <c r="E1917" s="15">
        <v>14.000658761528326</v>
      </c>
      <c r="F1917" s="14">
        <v>0</v>
      </c>
      <c r="G1917" s="15">
        <v>0</v>
      </c>
      <c r="H1917" s="16">
        <v>21.253</v>
      </c>
      <c r="I1917" s="15">
        <v>14.000658761528326</v>
      </c>
      <c r="J1917" s="17">
        <v>0.97346012866250875</v>
      </c>
      <c r="K1917" s="18">
        <v>0.72972851407387518</v>
      </c>
    </row>
    <row r="1918" spans="1:11" ht="14.4" x14ac:dyDescent="0.3">
      <c r="A1918" s="11" t="s">
        <v>3786</v>
      </c>
      <c r="B1918" s="12" t="s">
        <v>3787</v>
      </c>
      <c r="C1918" s="13">
        <v>18714</v>
      </c>
      <c r="D1918" s="14">
        <v>24488.097000000002</v>
      </c>
      <c r="E1918" s="15">
        <v>1308.5442449503046</v>
      </c>
      <c r="F1918" s="14">
        <v>7.3540000000000001</v>
      </c>
      <c r="G1918" s="15">
        <v>0.39296783156994763</v>
      </c>
      <c r="H1918" s="16">
        <v>24495.451000000001</v>
      </c>
      <c r="I1918" s="15">
        <v>1308.9372127818745</v>
      </c>
      <c r="J1918" s="17">
        <v>162.45479972410794</v>
      </c>
      <c r="K1918" s="18">
        <v>46.94047987751663</v>
      </c>
    </row>
    <row r="1919" spans="1:11" ht="14.4" x14ac:dyDescent="0.3">
      <c r="A1919" s="11" t="s">
        <v>3788</v>
      </c>
      <c r="B1919" s="12" t="s">
        <v>3789</v>
      </c>
      <c r="C1919" s="13">
        <v>3179</v>
      </c>
      <c r="D1919" s="14">
        <v>0</v>
      </c>
      <c r="E1919" s="15">
        <v>0</v>
      </c>
      <c r="F1919" s="14">
        <v>0</v>
      </c>
      <c r="G1919" s="15">
        <v>0</v>
      </c>
      <c r="H1919" s="16">
        <v>0</v>
      </c>
      <c r="I1919" s="15">
        <v>0</v>
      </c>
      <c r="J1919" s="17">
        <v>0</v>
      </c>
      <c r="K1919" s="18">
        <v>0</v>
      </c>
    </row>
    <row r="1920" spans="1:11" ht="14.4" x14ac:dyDescent="0.3">
      <c r="A1920" s="11" t="s">
        <v>3790</v>
      </c>
      <c r="B1920" s="12" t="s">
        <v>3791</v>
      </c>
      <c r="C1920" s="13">
        <v>3847</v>
      </c>
      <c r="D1920" s="14">
        <v>950.08</v>
      </c>
      <c r="E1920" s="15">
        <v>246.96646737717703</v>
      </c>
      <c r="F1920" s="14">
        <v>0</v>
      </c>
      <c r="G1920" s="15">
        <v>0</v>
      </c>
      <c r="H1920" s="16">
        <v>950.08</v>
      </c>
      <c r="I1920" s="15">
        <v>246.96646737717703</v>
      </c>
      <c r="J1920" s="17">
        <v>37.050348676897372</v>
      </c>
      <c r="K1920" s="18">
        <v>11.226084103230157</v>
      </c>
    </row>
    <row r="1921" spans="1:11" ht="14.4" x14ac:dyDescent="0.3">
      <c r="A1921" s="11" t="s">
        <v>3792</v>
      </c>
      <c r="B1921" s="12" t="s">
        <v>3793</v>
      </c>
      <c r="C1921" s="13">
        <v>6391</v>
      </c>
      <c r="D1921" s="14">
        <v>429.08600000000001</v>
      </c>
      <c r="E1921" s="15">
        <v>67.139101861993424</v>
      </c>
      <c r="F1921" s="14">
        <v>0</v>
      </c>
      <c r="G1921" s="15">
        <v>0</v>
      </c>
      <c r="H1921" s="16">
        <v>429.08600000000001</v>
      </c>
      <c r="I1921" s="15">
        <v>67.139101861993424</v>
      </c>
      <c r="J1921" s="17">
        <v>10.354549114126293</v>
      </c>
      <c r="K1921" s="18">
        <v>4.954208732438599</v>
      </c>
    </row>
    <row r="1922" spans="1:11" ht="14.4" x14ac:dyDescent="0.3">
      <c r="A1922" s="11" t="s">
        <v>3794</v>
      </c>
      <c r="B1922" s="12" t="s">
        <v>3795</v>
      </c>
      <c r="C1922" s="13">
        <v>1509</v>
      </c>
      <c r="D1922" s="14">
        <v>862.29899999999998</v>
      </c>
      <c r="E1922" s="15">
        <v>571.43737574552688</v>
      </c>
      <c r="F1922" s="14">
        <v>0</v>
      </c>
      <c r="G1922" s="15">
        <v>0</v>
      </c>
      <c r="H1922" s="16">
        <v>862.29899999999998</v>
      </c>
      <c r="I1922" s="15">
        <v>571.43737574552688</v>
      </c>
      <c r="J1922" s="17">
        <v>85.969353454210506</v>
      </c>
      <c r="K1922" s="18">
        <v>37.788309844341605</v>
      </c>
    </row>
    <row r="1923" spans="1:11" ht="14.4" x14ac:dyDescent="0.3">
      <c r="A1923" s="11" t="s">
        <v>3796</v>
      </c>
      <c r="B1923" s="12" t="s">
        <v>3797</v>
      </c>
      <c r="C1923" s="13">
        <v>721</v>
      </c>
      <c r="D1923" s="14">
        <v>373.15600000000001</v>
      </c>
      <c r="E1923" s="15">
        <v>517.55339805825247</v>
      </c>
      <c r="F1923" s="14">
        <v>0</v>
      </c>
      <c r="G1923" s="15">
        <v>0</v>
      </c>
      <c r="H1923" s="16">
        <v>373.15600000000001</v>
      </c>
      <c r="I1923" s="15">
        <v>517.55339805825247</v>
      </c>
      <c r="J1923" s="17">
        <v>80.83196116453037</v>
      </c>
      <c r="K1923" s="18">
        <v>38.614914648078546</v>
      </c>
    </row>
    <row r="1924" spans="1:11" ht="14.4" x14ac:dyDescent="0.3">
      <c r="A1924" s="11" t="s">
        <v>3798</v>
      </c>
      <c r="B1924" s="12" t="s">
        <v>3799</v>
      </c>
      <c r="C1924" s="13">
        <v>2350</v>
      </c>
      <c r="D1924" s="14">
        <v>747.69799999999998</v>
      </c>
      <c r="E1924" s="15">
        <v>318.16936170212767</v>
      </c>
      <c r="F1924" s="14">
        <v>0</v>
      </c>
      <c r="G1924" s="15">
        <v>0</v>
      </c>
      <c r="H1924" s="16">
        <v>747.69799999999998</v>
      </c>
      <c r="I1924" s="15">
        <v>318.16936170212767</v>
      </c>
      <c r="J1924" s="17">
        <v>50.593782145039498</v>
      </c>
      <c r="K1924" s="18">
        <v>23.328492068073079</v>
      </c>
    </row>
    <row r="1925" spans="1:11" ht="14.4" x14ac:dyDescent="0.3">
      <c r="A1925" s="11" t="s">
        <v>3800</v>
      </c>
      <c r="B1925" s="12" t="s">
        <v>3801</v>
      </c>
      <c r="C1925" s="13">
        <v>8341</v>
      </c>
      <c r="D1925" s="14">
        <v>729.13900000000001</v>
      </c>
      <c r="E1925" s="15">
        <v>87.416257043519963</v>
      </c>
      <c r="F1925" s="14">
        <v>0</v>
      </c>
      <c r="G1925" s="15">
        <v>0</v>
      </c>
      <c r="H1925" s="16">
        <v>729.13900000000001</v>
      </c>
      <c r="I1925" s="15">
        <v>87.416257043519963</v>
      </c>
      <c r="J1925" s="17">
        <v>8.6161966646142467</v>
      </c>
      <c r="K1925" s="18">
        <v>3.8306215093942928</v>
      </c>
    </row>
    <row r="1926" spans="1:11" ht="14.4" x14ac:dyDescent="0.3">
      <c r="A1926" s="11" t="s">
        <v>3802</v>
      </c>
      <c r="B1926" s="12" t="s">
        <v>3803</v>
      </c>
      <c r="C1926" s="13">
        <v>1356</v>
      </c>
      <c r="D1926" s="14">
        <v>72.950999999999993</v>
      </c>
      <c r="E1926" s="15">
        <v>53.798672566371678</v>
      </c>
      <c r="F1926" s="14">
        <v>0</v>
      </c>
      <c r="G1926" s="15">
        <v>0</v>
      </c>
      <c r="H1926" s="16">
        <v>72.950999999999993</v>
      </c>
      <c r="I1926" s="15">
        <v>53.798672566371678</v>
      </c>
      <c r="J1926" s="17">
        <v>5.7736150006500147</v>
      </c>
      <c r="K1926" s="18">
        <v>1.7018835475025462</v>
      </c>
    </row>
    <row r="1927" spans="1:11" ht="14.4" x14ac:dyDescent="0.3">
      <c r="A1927" s="11" t="s">
        <v>3804</v>
      </c>
      <c r="B1927" s="12" t="s">
        <v>3805</v>
      </c>
      <c r="C1927" s="13">
        <v>1337</v>
      </c>
      <c r="D1927" s="14">
        <v>536.30100000000004</v>
      </c>
      <c r="E1927" s="15">
        <v>401.12266267763653</v>
      </c>
      <c r="F1927" s="14">
        <v>0</v>
      </c>
      <c r="G1927" s="15">
        <v>0</v>
      </c>
      <c r="H1927" s="16">
        <v>536.30100000000004</v>
      </c>
      <c r="I1927" s="15">
        <v>401.12266267763653</v>
      </c>
      <c r="J1927" s="17">
        <v>62.204506844728293</v>
      </c>
      <c r="K1927" s="18">
        <v>33.722178311580272</v>
      </c>
    </row>
    <row r="1928" spans="1:11" ht="14.4" x14ac:dyDescent="0.3">
      <c r="A1928" s="11" t="s">
        <v>3806</v>
      </c>
      <c r="B1928" s="12" t="s">
        <v>3807</v>
      </c>
      <c r="C1928" s="13">
        <v>1688</v>
      </c>
      <c r="D1928" s="14">
        <v>573.74699999999996</v>
      </c>
      <c r="E1928" s="15">
        <v>339.89751184834125</v>
      </c>
      <c r="F1928" s="14">
        <v>0</v>
      </c>
      <c r="G1928" s="15">
        <v>0</v>
      </c>
      <c r="H1928" s="16">
        <v>573.74699999999996</v>
      </c>
      <c r="I1928" s="15">
        <v>339.89751184834125</v>
      </c>
      <c r="J1928" s="17">
        <v>50.021771899344373</v>
      </c>
      <c r="K1928" s="18">
        <v>11.624335965832884</v>
      </c>
    </row>
    <row r="1929" spans="1:11" ht="14.4" x14ac:dyDescent="0.3">
      <c r="A1929" s="11" t="s">
        <v>3808</v>
      </c>
      <c r="B1929" s="12" t="s">
        <v>3809</v>
      </c>
      <c r="C1929" s="13">
        <v>2222</v>
      </c>
      <c r="D1929" s="14">
        <v>180.47900000000001</v>
      </c>
      <c r="E1929" s="15">
        <v>81.22367236723673</v>
      </c>
      <c r="F1929" s="14">
        <v>0</v>
      </c>
      <c r="G1929" s="15">
        <v>0</v>
      </c>
      <c r="H1929" s="16">
        <v>180.47900000000001</v>
      </c>
      <c r="I1929" s="15">
        <v>81.22367236723673</v>
      </c>
      <c r="J1929" s="17">
        <v>11.864414929003974</v>
      </c>
      <c r="K1929" s="18">
        <v>4.2419205514527274</v>
      </c>
    </row>
    <row r="1930" spans="1:11" ht="14.4" x14ac:dyDescent="0.3">
      <c r="A1930" s="11" t="s">
        <v>3810</v>
      </c>
      <c r="B1930" s="12" t="s">
        <v>3811</v>
      </c>
      <c r="C1930" s="13">
        <v>1753</v>
      </c>
      <c r="D1930" s="14">
        <v>78.736000000000004</v>
      </c>
      <c r="E1930" s="15">
        <v>44.915002852253281</v>
      </c>
      <c r="F1930" s="14">
        <v>0</v>
      </c>
      <c r="G1930" s="15">
        <v>0</v>
      </c>
      <c r="H1930" s="16">
        <v>78.736000000000004</v>
      </c>
      <c r="I1930" s="15">
        <v>44.915002852253281</v>
      </c>
      <c r="J1930" s="17">
        <v>6.6141811866848936</v>
      </c>
      <c r="K1930" s="18">
        <v>2.537724543950246</v>
      </c>
    </row>
    <row r="1931" spans="1:11" ht="14.4" x14ac:dyDescent="0.3">
      <c r="A1931" s="11" t="s">
        <v>3812</v>
      </c>
      <c r="B1931" s="12" t="s">
        <v>3813</v>
      </c>
      <c r="C1931" s="13">
        <v>916</v>
      </c>
      <c r="D1931" s="14">
        <v>68.924999999999997</v>
      </c>
      <c r="E1931" s="15">
        <v>75.245633187772924</v>
      </c>
      <c r="F1931" s="14">
        <v>0</v>
      </c>
      <c r="G1931" s="15">
        <v>0</v>
      </c>
      <c r="H1931" s="16">
        <v>68.924999999999997</v>
      </c>
      <c r="I1931" s="15">
        <v>75.245633187772924</v>
      </c>
      <c r="J1931" s="17">
        <v>12.027652021693328</v>
      </c>
      <c r="K1931" s="18">
        <v>4.2026644618302944</v>
      </c>
    </row>
    <row r="1932" spans="1:11" ht="14.4" x14ac:dyDescent="0.3">
      <c r="A1932" s="11" t="s">
        <v>3814</v>
      </c>
      <c r="B1932" s="12" t="s">
        <v>3815</v>
      </c>
      <c r="C1932" s="13">
        <v>3312</v>
      </c>
      <c r="D1932" s="14">
        <v>221.012</v>
      </c>
      <c r="E1932" s="15">
        <v>66.730676328502412</v>
      </c>
      <c r="F1932" s="14">
        <v>0</v>
      </c>
      <c r="G1932" s="15">
        <v>0</v>
      </c>
      <c r="H1932" s="16">
        <v>221.012</v>
      </c>
      <c r="I1932" s="15">
        <v>66.730676328502412</v>
      </c>
      <c r="J1932" s="17">
        <v>8.6814269653945484</v>
      </c>
      <c r="K1932" s="18">
        <v>2.6167829927339077</v>
      </c>
    </row>
    <row r="1933" spans="1:11" ht="14.4" x14ac:dyDescent="0.3">
      <c r="A1933" s="11" t="s">
        <v>3816</v>
      </c>
      <c r="B1933" s="12" t="s">
        <v>3817</v>
      </c>
      <c r="C1933" s="13">
        <v>2949</v>
      </c>
      <c r="D1933" s="14">
        <v>406.90499999999997</v>
      </c>
      <c r="E1933" s="15">
        <v>137.98067141403865</v>
      </c>
      <c r="F1933" s="14">
        <v>0</v>
      </c>
      <c r="G1933" s="15">
        <v>0</v>
      </c>
      <c r="H1933" s="16">
        <v>406.90499999999997</v>
      </c>
      <c r="I1933" s="15">
        <v>137.98067141403865</v>
      </c>
      <c r="J1933" s="17">
        <v>21.022247298669249</v>
      </c>
      <c r="K1933" s="18">
        <v>8.1632362370210352</v>
      </c>
    </row>
    <row r="1934" spans="1:11" ht="14.4" x14ac:dyDescent="0.3">
      <c r="A1934" s="11" t="s">
        <v>3818</v>
      </c>
      <c r="B1934" s="12" t="s">
        <v>3819</v>
      </c>
      <c r="C1934" s="13">
        <v>1921</v>
      </c>
      <c r="D1934" s="14">
        <v>297.93200000000002</v>
      </c>
      <c r="E1934" s="15">
        <v>155.09213951067153</v>
      </c>
      <c r="F1934" s="14">
        <v>0</v>
      </c>
      <c r="G1934" s="15">
        <v>0</v>
      </c>
      <c r="H1934" s="16">
        <v>297.93200000000002</v>
      </c>
      <c r="I1934" s="15">
        <v>155.09213951067153</v>
      </c>
      <c r="J1934" s="17">
        <v>24.625000206219458</v>
      </c>
      <c r="K1934" s="18">
        <v>12.179315537935578</v>
      </c>
    </row>
    <row r="1935" spans="1:11" ht="14.4" x14ac:dyDescent="0.3">
      <c r="A1935" s="11" t="s">
        <v>3820</v>
      </c>
      <c r="B1935" s="12" t="s">
        <v>3821</v>
      </c>
      <c r="C1935" s="13">
        <v>1907</v>
      </c>
      <c r="D1935" s="14">
        <v>1.7000000000000001E-2</v>
      </c>
      <c r="E1935" s="15">
        <v>8.9145254326166747E-3</v>
      </c>
      <c r="F1935" s="14">
        <v>0</v>
      </c>
      <c r="G1935" s="15">
        <v>0</v>
      </c>
      <c r="H1935" s="16">
        <v>1.7000000000000001E-2</v>
      </c>
      <c r="I1935" s="15">
        <v>8.9145254326166747E-3</v>
      </c>
      <c r="J1935" s="17">
        <v>1.4409060798507378E-3</v>
      </c>
      <c r="K1935" s="18">
        <v>7.613028848005431E-4</v>
      </c>
    </row>
    <row r="1936" spans="1:11" ht="14.4" x14ac:dyDescent="0.3">
      <c r="A1936" s="11" t="s">
        <v>3822</v>
      </c>
      <c r="B1936" s="12" t="s">
        <v>3823</v>
      </c>
      <c r="C1936" s="13">
        <v>3541</v>
      </c>
      <c r="D1936" s="14">
        <v>69.754000000000005</v>
      </c>
      <c r="E1936" s="15">
        <v>19.698955097430105</v>
      </c>
      <c r="F1936" s="14">
        <v>0</v>
      </c>
      <c r="G1936" s="15">
        <v>0</v>
      </c>
      <c r="H1936" s="16">
        <v>69.754000000000005</v>
      </c>
      <c r="I1936" s="15">
        <v>19.698955097430105</v>
      </c>
      <c r="J1936" s="17">
        <v>2.9032580199259455</v>
      </c>
      <c r="K1936" s="18">
        <v>1.0934171441111695</v>
      </c>
    </row>
    <row r="1937" spans="1:11" ht="14.4" x14ac:dyDescent="0.3">
      <c r="A1937" s="11" t="s">
        <v>3824</v>
      </c>
      <c r="B1937" s="12" t="s">
        <v>3825</v>
      </c>
      <c r="C1937" s="13">
        <v>2909</v>
      </c>
      <c r="D1937" s="14">
        <v>465.96600000000001</v>
      </c>
      <c r="E1937" s="15">
        <v>160.18081815056721</v>
      </c>
      <c r="F1937" s="14">
        <v>0</v>
      </c>
      <c r="G1937" s="15">
        <v>0</v>
      </c>
      <c r="H1937" s="16">
        <v>465.96600000000001</v>
      </c>
      <c r="I1937" s="15">
        <v>160.18081815056721</v>
      </c>
      <c r="J1937" s="17">
        <v>24.886375273207381</v>
      </c>
      <c r="K1937" s="18">
        <v>10.731608228105232</v>
      </c>
    </row>
    <row r="1938" spans="1:11" ht="14.4" x14ac:dyDescent="0.3">
      <c r="A1938" s="11" t="s">
        <v>3826</v>
      </c>
      <c r="B1938" s="12" t="s">
        <v>3827</v>
      </c>
      <c r="C1938" s="13">
        <v>1620</v>
      </c>
      <c r="D1938" s="14">
        <v>123.777</v>
      </c>
      <c r="E1938" s="15">
        <v>76.405555555555551</v>
      </c>
      <c r="F1938" s="14">
        <v>0</v>
      </c>
      <c r="G1938" s="15">
        <v>0</v>
      </c>
      <c r="H1938" s="16">
        <v>123.777</v>
      </c>
      <c r="I1938" s="15">
        <v>76.405555555555551</v>
      </c>
      <c r="J1938" s="17">
        <v>11.656918130918463</v>
      </c>
      <c r="K1938" s="18">
        <v>6.0883885448162598</v>
      </c>
    </row>
    <row r="1939" spans="1:11" ht="14.4" x14ac:dyDescent="0.3">
      <c r="A1939" s="11" t="s">
        <v>3828</v>
      </c>
      <c r="B1939" s="12" t="s">
        <v>3829</v>
      </c>
      <c r="C1939" s="13">
        <v>2353</v>
      </c>
      <c r="D1939" s="14">
        <v>786.80499999999995</v>
      </c>
      <c r="E1939" s="15">
        <v>334.38376540586484</v>
      </c>
      <c r="F1939" s="14">
        <v>0</v>
      </c>
      <c r="G1939" s="15">
        <v>0</v>
      </c>
      <c r="H1939" s="16">
        <v>786.80499999999995</v>
      </c>
      <c r="I1939" s="15">
        <v>334.38376540586484</v>
      </c>
      <c r="J1939" s="17">
        <v>52.882360234535753</v>
      </c>
      <c r="K1939" s="18">
        <v>27.753243207588568</v>
      </c>
    </row>
    <row r="1940" spans="1:11" ht="14.4" x14ac:dyDescent="0.3">
      <c r="A1940" s="11" t="s">
        <v>3830</v>
      </c>
      <c r="B1940" s="12" t="s">
        <v>1631</v>
      </c>
      <c r="C1940" s="13">
        <v>1181</v>
      </c>
      <c r="D1940" s="14">
        <v>93.313000000000002</v>
      </c>
      <c r="E1940" s="15">
        <v>79.011854360711268</v>
      </c>
      <c r="F1940" s="14">
        <v>0</v>
      </c>
      <c r="G1940" s="15">
        <v>0</v>
      </c>
      <c r="H1940" s="16">
        <v>93.313000000000002</v>
      </c>
      <c r="I1940" s="15">
        <v>79.011854360711268</v>
      </c>
      <c r="J1940" s="17">
        <v>12.213398756296671</v>
      </c>
      <c r="K1940" s="18">
        <v>6.0164478244189903</v>
      </c>
    </row>
    <row r="1941" spans="1:11" ht="14.4" x14ac:dyDescent="0.3">
      <c r="A1941" s="11" t="s">
        <v>3831</v>
      </c>
      <c r="B1941" s="12" t="s">
        <v>3551</v>
      </c>
      <c r="C1941" s="13">
        <v>1859</v>
      </c>
      <c r="D1941" s="14">
        <v>0</v>
      </c>
      <c r="E1941" s="15">
        <v>0</v>
      </c>
      <c r="F1941" s="14">
        <v>0</v>
      </c>
      <c r="G1941" s="15">
        <v>0</v>
      </c>
      <c r="H1941" s="16">
        <v>0</v>
      </c>
      <c r="I1941" s="15">
        <v>0</v>
      </c>
      <c r="J1941" s="17">
        <v>0</v>
      </c>
      <c r="K1941" s="18">
        <v>0</v>
      </c>
    </row>
    <row r="1942" spans="1:11" ht="14.4" x14ac:dyDescent="0.3">
      <c r="A1942" s="11" t="s">
        <v>3832</v>
      </c>
      <c r="B1942" s="12" t="s">
        <v>3833</v>
      </c>
      <c r="C1942" s="13">
        <v>926</v>
      </c>
      <c r="D1942" s="14">
        <v>0</v>
      </c>
      <c r="E1942" s="15">
        <v>0</v>
      </c>
      <c r="F1942" s="14">
        <v>0</v>
      </c>
      <c r="G1942" s="15">
        <v>0</v>
      </c>
      <c r="H1942" s="16">
        <v>0</v>
      </c>
      <c r="I1942" s="15">
        <v>0</v>
      </c>
      <c r="J1942" s="17">
        <v>0</v>
      </c>
      <c r="K1942" s="18">
        <v>0</v>
      </c>
    </row>
    <row r="1943" spans="1:11" ht="14.4" x14ac:dyDescent="0.3">
      <c r="A1943" s="11" t="s">
        <v>3834</v>
      </c>
      <c r="B1943" s="12" t="s">
        <v>3835</v>
      </c>
      <c r="C1943" s="13">
        <v>1479</v>
      </c>
      <c r="D1943" s="14">
        <v>189.767</v>
      </c>
      <c r="E1943" s="15">
        <v>128.3076402974983</v>
      </c>
      <c r="F1943" s="14">
        <v>0</v>
      </c>
      <c r="G1943" s="15">
        <v>0</v>
      </c>
      <c r="H1943" s="16">
        <v>189.767</v>
      </c>
      <c r="I1943" s="15">
        <v>128.3076402974983</v>
      </c>
      <c r="J1943" s="17">
        <v>20.581014908092577</v>
      </c>
      <c r="K1943" s="18">
        <v>8.9264815455941235</v>
      </c>
    </row>
    <row r="1944" spans="1:11" ht="14.4" x14ac:dyDescent="0.3">
      <c r="A1944" s="11" t="s">
        <v>3836</v>
      </c>
      <c r="B1944" s="12" t="s">
        <v>3837</v>
      </c>
      <c r="C1944" s="13">
        <v>980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ht="14.4" x14ac:dyDescent="0.3">
      <c r="A1945" s="11" t="s">
        <v>3838</v>
      </c>
      <c r="B1945" s="12" t="s">
        <v>3839</v>
      </c>
      <c r="C1945" s="13">
        <v>5675</v>
      </c>
      <c r="D1945" s="14">
        <v>413.57799999999997</v>
      </c>
      <c r="E1945" s="15">
        <v>72.877180616740091</v>
      </c>
      <c r="F1945" s="14">
        <v>0</v>
      </c>
      <c r="G1945" s="15">
        <v>0</v>
      </c>
      <c r="H1945" s="16">
        <v>413.57799999999997</v>
      </c>
      <c r="I1945" s="15">
        <v>72.877180616740091</v>
      </c>
      <c r="J1945" s="17">
        <v>9.0201971194486923</v>
      </c>
      <c r="K1945" s="18">
        <v>3.9735078977190024</v>
      </c>
    </row>
    <row r="1946" spans="1:11" ht="14.4" x14ac:dyDescent="0.3">
      <c r="A1946" s="11" t="s">
        <v>3840</v>
      </c>
      <c r="B1946" s="12" t="s">
        <v>3841</v>
      </c>
      <c r="C1946" s="13">
        <v>16476</v>
      </c>
      <c r="D1946" s="14">
        <v>5736.7839999999997</v>
      </c>
      <c r="E1946" s="15">
        <v>348.19033746054868</v>
      </c>
      <c r="F1946" s="14">
        <v>0</v>
      </c>
      <c r="G1946" s="15">
        <v>0</v>
      </c>
      <c r="H1946" s="16">
        <v>5736.7839999999997</v>
      </c>
      <c r="I1946" s="15">
        <v>348.19033746054868</v>
      </c>
      <c r="J1946" s="17">
        <v>50.719940387812876</v>
      </c>
      <c r="K1946" s="18">
        <v>21.366639680196737</v>
      </c>
    </row>
    <row r="1947" spans="1:11" ht="14.4" x14ac:dyDescent="0.3">
      <c r="A1947" s="11" t="s">
        <v>3842</v>
      </c>
      <c r="B1947" s="12" t="s">
        <v>3843</v>
      </c>
      <c r="C1947" s="13">
        <v>2071</v>
      </c>
      <c r="D1947" s="14">
        <v>108.75700000000001</v>
      </c>
      <c r="E1947" s="15">
        <v>52.51424432641236</v>
      </c>
      <c r="F1947" s="14">
        <v>0</v>
      </c>
      <c r="G1947" s="15">
        <v>0</v>
      </c>
      <c r="H1947" s="16">
        <v>108.75700000000001</v>
      </c>
      <c r="I1947" s="15">
        <v>52.51424432641236</v>
      </c>
      <c r="J1947" s="17">
        <v>6.2127395008592643</v>
      </c>
      <c r="K1947" s="18">
        <v>2.5379613745974234</v>
      </c>
    </row>
    <row r="1948" spans="1:11" ht="14.4" x14ac:dyDescent="0.3">
      <c r="A1948" s="11" t="s">
        <v>3844</v>
      </c>
      <c r="B1948" s="12" t="s">
        <v>3845</v>
      </c>
      <c r="C1948" s="13">
        <v>802</v>
      </c>
      <c r="D1948" s="14">
        <v>109.48699999999999</v>
      </c>
      <c r="E1948" s="15">
        <v>136.51745635910225</v>
      </c>
      <c r="F1948" s="14">
        <v>45.51</v>
      </c>
      <c r="G1948" s="15">
        <v>56.745635910224436</v>
      </c>
      <c r="H1948" s="16">
        <v>154.99699999999999</v>
      </c>
      <c r="I1948" s="15">
        <v>193.26309226932668</v>
      </c>
      <c r="J1948" s="17">
        <v>32.748357911886892</v>
      </c>
      <c r="K1948" s="18">
        <v>17.779778838212351</v>
      </c>
    </row>
    <row r="1949" spans="1:11" ht="14.4" x14ac:dyDescent="0.3">
      <c r="A1949" s="11" t="s">
        <v>3846</v>
      </c>
      <c r="B1949" s="12" t="s">
        <v>3847</v>
      </c>
      <c r="C1949" s="13">
        <v>2111</v>
      </c>
      <c r="D1949" s="14">
        <v>306.577</v>
      </c>
      <c r="E1949" s="15">
        <v>145.22832780672667</v>
      </c>
      <c r="F1949" s="14">
        <v>0</v>
      </c>
      <c r="G1949" s="15">
        <v>0</v>
      </c>
      <c r="H1949" s="16">
        <v>306.577</v>
      </c>
      <c r="I1949" s="15">
        <v>145.22832780672667</v>
      </c>
      <c r="J1949" s="17">
        <v>24.289475461877831</v>
      </c>
      <c r="K1949" s="18">
        <v>10.03525039762671</v>
      </c>
    </row>
    <row r="1950" spans="1:11" ht="14.4" x14ac:dyDescent="0.3">
      <c r="A1950" s="11" t="s">
        <v>3848</v>
      </c>
      <c r="B1950" s="12" t="s">
        <v>3849</v>
      </c>
      <c r="C1950" s="13">
        <v>2343</v>
      </c>
      <c r="D1950" s="14">
        <v>254.79400000000001</v>
      </c>
      <c r="E1950" s="15">
        <v>108.74690567648314</v>
      </c>
      <c r="F1950" s="14">
        <v>0</v>
      </c>
      <c r="G1950" s="15">
        <v>0</v>
      </c>
      <c r="H1950" s="16">
        <v>254.79400000000001</v>
      </c>
      <c r="I1950" s="15">
        <v>108.74690567648314</v>
      </c>
      <c r="J1950" s="17">
        <v>17.222484826238144</v>
      </c>
      <c r="K1950" s="18">
        <v>10.439484798473865</v>
      </c>
    </row>
    <row r="1951" spans="1:11" ht="14.4" x14ac:dyDescent="0.3">
      <c r="A1951" s="11" t="s">
        <v>3850</v>
      </c>
      <c r="B1951" s="12" t="s">
        <v>212</v>
      </c>
      <c r="C1951" s="13">
        <v>3263</v>
      </c>
      <c r="D1951" s="14">
        <v>200.12799999999999</v>
      </c>
      <c r="E1951" s="15">
        <v>61.332516089488202</v>
      </c>
      <c r="F1951" s="14">
        <v>0</v>
      </c>
      <c r="G1951" s="15">
        <v>0</v>
      </c>
      <c r="H1951" s="16">
        <v>200.12799999999999</v>
      </c>
      <c r="I1951" s="15">
        <v>61.332516089488202</v>
      </c>
      <c r="J1951" s="17">
        <v>9.2490234330743206</v>
      </c>
      <c r="K1951" s="18">
        <v>4.1678893333413862</v>
      </c>
    </row>
    <row r="1952" spans="1:11" ht="14.4" x14ac:dyDescent="0.3">
      <c r="A1952" s="11" t="s">
        <v>3851</v>
      </c>
      <c r="B1952" s="12" t="s">
        <v>3852</v>
      </c>
      <c r="C1952" s="13">
        <v>2206</v>
      </c>
      <c r="D1952" s="14">
        <v>56.146000000000001</v>
      </c>
      <c r="E1952" s="15">
        <v>25.451495920217589</v>
      </c>
      <c r="F1952" s="14">
        <v>0</v>
      </c>
      <c r="G1952" s="15">
        <v>0</v>
      </c>
      <c r="H1952" s="16">
        <v>56.146000000000001</v>
      </c>
      <c r="I1952" s="15">
        <v>25.451495920217589</v>
      </c>
      <c r="J1952" s="17">
        <v>3.9616742471148236</v>
      </c>
      <c r="K1952" s="18">
        <v>1.6355287197747908</v>
      </c>
    </row>
    <row r="1953" spans="1:11" ht="14.4" x14ac:dyDescent="0.3">
      <c r="A1953" s="11" t="s">
        <v>3853</v>
      </c>
      <c r="B1953" s="12" t="s">
        <v>3854</v>
      </c>
      <c r="C1953" s="13">
        <v>1235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ht="14.4" x14ac:dyDescent="0.3">
      <c r="A1954" s="11" t="s">
        <v>3855</v>
      </c>
      <c r="B1954" s="12" t="s">
        <v>3856</v>
      </c>
      <c r="C1954" s="13">
        <v>1902</v>
      </c>
      <c r="D1954" s="14">
        <v>166.68100000000001</v>
      </c>
      <c r="E1954" s="15">
        <v>87.634595162986329</v>
      </c>
      <c r="F1954" s="14">
        <v>0</v>
      </c>
      <c r="G1954" s="15">
        <v>0</v>
      </c>
      <c r="H1954" s="16">
        <v>166.68100000000001</v>
      </c>
      <c r="I1954" s="15">
        <v>87.634595162986329</v>
      </c>
      <c r="J1954" s="17">
        <v>14.19816007464337</v>
      </c>
      <c r="K1954" s="18">
        <v>5.762390292083122</v>
      </c>
    </row>
    <row r="1955" spans="1:11" ht="14.4" x14ac:dyDescent="0.3">
      <c r="A1955" s="11" t="s">
        <v>3857</v>
      </c>
      <c r="B1955" s="12" t="s">
        <v>3858</v>
      </c>
      <c r="C1955" s="13">
        <v>3212</v>
      </c>
      <c r="D1955" s="14">
        <v>0</v>
      </c>
      <c r="E1955" s="15">
        <v>0</v>
      </c>
      <c r="F1955" s="14">
        <v>0</v>
      </c>
      <c r="G1955" s="15">
        <v>0</v>
      </c>
      <c r="H1955" s="16">
        <v>0</v>
      </c>
      <c r="I1955" s="15">
        <v>0</v>
      </c>
      <c r="J1955" s="17">
        <v>0</v>
      </c>
      <c r="K1955" s="18">
        <v>0</v>
      </c>
    </row>
    <row r="1956" spans="1:11" ht="14.4" x14ac:dyDescent="0.3">
      <c r="A1956" s="11" t="s">
        <v>3859</v>
      </c>
      <c r="B1956" s="12" t="s">
        <v>3860</v>
      </c>
      <c r="C1956" s="13">
        <v>3465</v>
      </c>
      <c r="D1956" s="14">
        <v>0</v>
      </c>
      <c r="E1956" s="15">
        <v>0</v>
      </c>
      <c r="F1956" s="14">
        <v>0</v>
      </c>
      <c r="G1956" s="15">
        <v>0</v>
      </c>
      <c r="H1956" s="16">
        <v>0</v>
      </c>
      <c r="I1956" s="15">
        <v>0</v>
      </c>
      <c r="J1956" s="17">
        <v>0</v>
      </c>
      <c r="K1956" s="18">
        <v>0</v>
      </c>
    </row>
    <row r="1957" spans="1:11" ht="14.4" x14ac:dyDescent="0.3">
      <c r="A1957" s="11" t="s">
        <v>3861</v>
      </c>
      <c r="B1957" s="12" t="s">
        <v>3862</v>
      </c>
      <c r="C1957" s="13">
        <v>1116</v>
      </c>
      <c r="D1957" s="14">
        <v>726.67899999999997</v>
      </c>
      <c r="E1957" s="15">
        <v>651.14605734767031</v>
      </c>
      <c r="F1957" s="14">
        <v>0</v>
      </c>
      <c r="G1957" s="15">
        <v>0</v>
      </c>
      <c r="H1957" s="16">
        <v>726.67899999999997</v>
      </c>
      <c r="I1957" s="15">
        <v>651.14605734767031</v>
      </c>
      <c r="J1957" s="17">
        <v>97.481310523349947</v>
      </c>
      <c r="K1957" s="18">
        <v>37.303313915405731</v>
      </c>
    </row>
    <row r="1958" spans="1:11" ht="14.4" x14ac:dyDescent="0.3">
      <c r="A1958" s="11" t="s">
        <v>3863</v>
      </c>
      <c r="B1958" s="12" t="s">
        <v>3864</v>
      </c>
      <c r="C1958" s="13">
        <v>5744</v>
      </c>
      <c r="D1958" s="14">
        <v>295.41500000000002</v>
      </c>
      <c r="E1958" s="15">
        <v>51.430188022284121</v>
      </c>
      <c r="F1958" s="14">
        <v>0</v>
      </c>
      <c r="G1958" s="15">
        <v>0</v>
      </c>
      <c r="H1958" s="16">
        <v>295.41500000000002</v>
      </c>
      <c r="I1958" s="15">
        <v>51.430188022284121</v>
      </c>
      <c r="J1958" s="17">
        <v>5.7888340850739688</v>
      </c>
      <c r="K1958" s="18">
        <v>2.2296331579278261</v>
      </c>
    </row>
    <row r="1959" spans="1:11" ht="14.4" x14ac:dyDescent="0.3">
      <c r="A1959" s="11" t="s">
        <v>3865</v>
      </c>
      <c r="B1959" s="12" t="s">
        <v>3866</v>
      </c>
      <c r="C1959" s="13">
        <v>1315</v>
      </c>
      <c r="D1959" s="14">
        <v>309.97199999999998</v>
      </c>
      <c r="E1959" s="15">
        <v>235.72015209125476</v>
      </c>
      <c r="F1959" s="14">
        <v>57.11</v>
      </c>
      <c r="G1959" s="15">
        <v>43.429657794676807</v>
      </c>
      <c r="H1959" s="16">
        <v>367.08199999999999</v>
      </c>
      <c r="I1959" s="15">
        <v>279.14980988593157</v>
      </c>
      <c r="J1959" s="17">
        <v>23.999705718189933</v>
      </c>
      <c r="K1959" s="18">
        <v>7.9540596403878032</v>
      </c>
    </row>
    <row r="1960" spans="1:11" ht="14.4" x14ac:dyDescent="0.3">
      <c r="A1960" s="11" t="s">
        <v>3867</v>
      </c>
      <c r="B1960" s="12" t="s">
        <v>3868</v>
      </c>
      <c r="C1960" s="13">
        <v>1922</v>
      </c>
      <c r="D1960" s="14">
        <v>55.606999999999999</v>
      </c>
      <c r="E1960" s="15">
        <v>28.931841831425597</v>
      </c>
      <c r="F1960" s="14">
        <v>0</v>
      </c>
      <c r="G1960" s="15">
        <v>0</v>
      </c>
      <c r="H1960" s="16">
        <v>55.606999999999999</v>
      </c>
      <c r="I1960" s="15">
        <v>28.931841831425597</v>
      </c>
      <c r="J1960" s="17">
        <v>2.9505276480693015</v>
      </c>
      <c r="K1960" s="18">
        <v>1.3273156534547754</v>
      </c>
    </row>
    <row r="1961" spans="1:11" ht="14.4" x14ac:dyDescent="0.3">
      <c r="A1961" s="11" t="s">
        <v>3869</v>
      </c>
      <c r="B1961" s="12" t="s">
        <v>3870</v>
      </c>
      <c r="C1961" s="13">
        <v>1395</v>
      </c>
      <c r="D1961" s="14">
        <v>0</v>
      </c>
      <c r="E1961" s="15">
        <v>0</v>
      </c>
      <c r="F1961" s="14">
        <v>0</v>
      </c>
      <c r="G1961" s="15">
        <v>0</v>
      </c>
      <c r="H1961" s="16">
        <v>0</v>
      </c>
      <c r="I1961" s="15">
        <v>0</v>
      </c>
      <c r="J1961" s="17">
        <v>0</v>
      </c>
      <c r="K1961" s="18">
        <v>0</v>
      </c>
    </row>
    <row r="1962" spans="1:11" ht="14.4" x14ac:dyDescent="0.3">
      <c r="A1962" s="11" t="s">
        <v>3871</v>
      </c>
      <c r="B1962" s="12" t="s">
        <v>3872</v>
      </c>
      <c r="C1962" s="13">
        <v>1335</v>
      </c>
      <c r="D1962" s="14">
        <v>0</v>
      </c>
      <c r="E1962" s="15">
        <v>0</v>
      </c>
      <c r="F1962" s="14">
        <v>0</v>
      </c>
      <c r="G1962" s="15">
        <v>0</v>
      </c>
      <c r="H1962" s="16">
        <v>0</v>
      </c>
      <c r="I1962" s="15">
        <v>0</v>
      </c>
      <c r="J1962" s="17">
        <v>0</v>
      </c>
      <c r="K1962" s="18">
        <v>0</v>
      </c>
    </row>
    <row r="1963" spans="1:11" ht="14.4" x14ac:dyDescent="0.3">
      <c r="A1963" s="11" t="s">
        <v>3873</v>
      </c>
      <c r="B1963" s="12" t="s">
        <v>3874</v>
      </c>
      <c r="C1963" s="13">
        <v>2728</v>
      </c>
      <c r="D1963" s="14">
        <v>0</v>
      </c>
      <c r="E1963" s="15">
        <v>0</v>
      </c>
      <c r="F1963" s="14">
        <v>0</v>
      </c>
      <c r="G1963" s="15">
        <v>0</v>
      </c>
      <c r="H1963" s="16">
        <v>0</v>
      </c>
      <c r="I1963" s="15">
        <v>0</v>
      </c>
      <c r="J1963" s="17">
        <v>0</v>
      </c>
      <c r="K1963" s="18">
        <v>0</v>
      </c>
    </row>
    <row r="1964" spans="1:11" ht="14.4" x14ac:dyDescent="0.3">
      <c r="A1964" s="11" t="s">
        <v>3875</v>
      </c>
      <c r="B1964" s="12" t="s">
        <v>3876</v>
      </c>
      <c r="C1964" s="13">
        <v>1783</v>
      </c>
      <c r="D1964" s="14">
        <v>45.442</v>
      </c>
      <c r="E1964" s="15">
        <v>25.486259113853055</v>
      </c>
      <c r="F1964" s="14">
        <v>0</v>
      </c>
      <c r="G1964" s="15">
        <v>0</v>
      </c>
      <c r="H1964" s="16">
        <v>45.442</v>
      </c>
      <c r="I1964" s="15">
        <v>25.486259113853055</v>
      </c>
      <c r="J1964" s="17">
        <v>4.141772891546279</v>
      </c>
      <c r="K1964" s="18">
        <v>2.0910024590284628</v>
      </c>
    </row>
    <row r="1965" spans="1:11" ht="14.4" x14ac:dyDescent="0.3">
      <c r="A1965" s="11" t="s">
        <v>3877</v>
      </c>
      <c r="B1965" s="12" t="s">
        <v>3878</v>
      </c>
      <c r="C1965" s="13">
        <v>1685</v>
      </c>
      <c r="D1965" s="14">
        <v>81.555000000000007</v>
      </c>
      <c r="E1965" s="15">
        <v>48.40059347181009</v>
      </c>
      <c r="F1965" s="14">
        <v>0</v>
      </c>
      <c r="G1965" s="15">
        <v>0</v>
      </c>
      <c r="H1965" s="16">
        <v>81.555000000000007</v>
      </c>
      <c r="I1965" s="15">
        <v>48.40059347181009</v>
      </c>
      <c r="J1965" s="17">
        <v>7.6954810715982163</v>
      </c>
      <c r="K1965" s="18">
        <v>3.9088299152140258</v>
      </c>
    </row>
    <row r="1966" spans="1:11" ht="14.4" x14ac:dyDescent="0.3">
      <c r="A1966" s="11" t="s">
        <v>3879</v>
      </c>
      <c r="B1966" s="12" t="s">
        <v>3880</v>
      </c>
      <c r="C1966" s="13">
        <v>1377</v>
      </c>
      <c r="D1966" s="14">
        <v>0.13400000000000001</v>
      </c>
      <c r="E1966" s="15">
        <v>9.731299927378359E-2</v>
      </c>
      <c r="F1966" s="14">
        <v>0</v>
      </c>
      <c r="G1966" s="15">
        <v>0</v>
      </c>
      <c r="H1966" s="16">
        <v>0.13400000000000001</v>
      </c>
      <c r="I1966" s="15">
        <v>9.731299927378359E-2</v>
      </c>
      <c r="J1966" s="17">
        <v>1.5754640587230365E-2</v>
      </c>
      <c r="K1966" s="18">
        <v>8.6837451307843309E-3</v>
      </c>
    </row>
    <row r="1967" spans="1:11" ht="14.4" x14ac:dyDescent="0.3">
      <c r="A1967" s="11" t="s">
        <v>3881</v>
      </c>
      <c r="B1967" s="12" t="s">
        <v>3882</v>
      </c>
      <c r="C1967" s="13">
        <v>1269</v>
      </c>
      <c r="D1967" s="14">
        <v>18.803000000000001</v>
      </c>
      <c r="E1967" s="15">
        <v>14.817178881008669</v>
      </c>
      <c r="F1967" s="14">
        <v>0</v>
      </c>
      <c r="G1967" s="15">
        <v>0</v>
      </c>
      <c r="H1967" s="16">
        <v>18.803000000000001</v>
      </c>
      <c r="I1967" s="15">
        <v>14.817178881008669</v>
      </c>
      <c r="J1967" s="17">
        <v>2.2786500574668684</v>
      </c>
      <c r="K1967" s="18">
        <v>1.2849196369997813</v>
      </c>
    </row>
    <row r="1968" spans="1:11" ht="14.4" x14ac:dyDescent="0.3">
      <c r="A1968" s="11" t="s">
        <v>3883</v>
      </c>
      <c r="B1968" s="12" t="s">
        <v>3884</v>
      </c>
      <c r="C1968" s="13">
        <v>3384</v>
      </c>
      <c r="D1968" s="14">
        <v>602.42899999999997</v>
      </c>
      <c r="E1968" s="15">
        <v>178.02275413711584</v>
      </c>
      <c r="F1968" s="14">
        <v>0</v>
      </c>
      <c r="G1968" s="15">
        <v>0</v>
      </c>
      <c r="H1968" s="16">
        <v>602.42899999999997</v>
      </c>
      <c r="I1968" s="15">
        <v>178.02275413711584</v>
      </c>
      <c r="J1968" s="17">
        <v>23.085837674737256</v>
      </c>
      <c r="K1968" s="18">
        <v>7.7057896167436803</v>
      </c>
    </row>
    <row r="1969" spans="1:11" ht="14.4" x14ac:dyDescent="0.3">
      <c r="A1969" s="11" t="s">
        <v>3885</v>
      </c>
      <c r="B1969" s="12" t="s">
        <v>3886</v>
      </c>
      <c r="C1969" s="13">
        <v>3898</v>
      </c>
      <c r="D1969" s="14">
        <v>243.56</v>
      </c>
      <c r="E1969" s="15">
        <v>62.483324781939459</v>
      </c>
      <c r="F1969" s="14">
        <v>0</v>
      </c>
      <c r="G1969" s="15">
        <v>0</v>
      </c>
      <c r="H1969" s="16">
        <v>243.56</v>
      </c>
      <c r="I1969" s="15">
        <v>62.483324781939459</v>
      </c>
      <c r="J1969" s="17">
        <v>10.077762178638267</v>
      </c>
      <c r="K1969" s="18">
        <v>4.6346017279475848</v>
      </c>
    </row>
    <row r="1970" spans="1:11" ht="14.4" x14ac:dyDescent="0.3">
      <c r="A1970" s="11" t="s">
        <v>3887</v>
      </c>
      <c r="B1970" s="12" t="s">
        <v>3888</v>
      </c>
      <c r="C1970" s="13">
        <v>2149</v>
      </c>
      <c r="D1970" s="14">
        <v>252.78700000000001</v>
      </c>
      <c r="E1970" s="15">
        <v>117.63006049325267</v>
      </c>
      <c r="F1970" s="14">
        <v>0</v>
      </c>
      <c r="G1970" s="15">
        <v>0</v>
      </c>
      <c r="H1970" s="16">
        <v>252.78700000000001</v>
      </c>
      <c r="I1970" s="15">
        <v>117.63006049325267</v>
      </c>
      <c r="J1970" s="17">
        <v>17.966935556253233</v>
      </c>
      <c r="K1970" s="18">
        <v>9.4821070415392406</v>
      </c>
    </row>
    <row r="1971" spans="1:11" ht="14.4" x14ac:dyDescent="0.3">
      <c r="A1971" s="11" t="s">
        <v>3889</v>
      </c>
      <c r="B1971" s="12" t="s">
        <v>3890</v>
      </c>
      <c r="C1971" s="13">
        <v>3128</v>
      </c>
      <c r="D1971" s="14">
        <v>410.23700000000002</v>
      </c>
      <c r="E1971" s="15">
        <v>131.14993606138108</v>
      </c>
      <c r="F1971" s="14">
        <v>0</v>
      </c>
      <c r="G1971" s="15">
        <v>0</v>
      </c>
      <c r="H1971" s="16">
        <v>410.23700000000002</v>
      </c>
      <c r="I1971" s="15">
        <v>131.14993606138108</v>
      </c>
      <c r="J1971" s="17">
        <v>12.722759425728846</v>
      </c>
      <c r="K1971" s="18">
        <v>6.3558794871568427</v>
      </c>
    </row>
    <row r="1972" spans="1:11" ht="14.4" x14ac:dyDescent="0.3">
      <c r="A1972" s="11" t="s">
        <v>3891</v>
      </c>
      <c r="B1972" s="12" t="s">
        <v>3892</v>
      </c>
      <c r="C1972" s="13">
        <v>15305</v>
      </c>
      <c r="D1972" s="14">
        <v>2141.3049999999998</v>
      </c>
      <c r="E1972" s="15">
        <v>139.90885331590982</v>
      </c>
      <c r="F1972" s="14">
        <v>0</v>
      </c>
      <c r="G1972" s="15">
        <v>0</v>
      </c>
      <c r="H1972" s="16">
        <v>2141.3049999999998</v>
      </c>
      <c r="I1972" s="15">
        <v>139.90885331590982</v>
      </c>
      <c r="J1972" s="17">
        <v>18.638816494233861</v>
      </c>
      <c r="K1972" s="18">
        <v>6.9932064846431983</v>
      </c>
    </row>
    <row r="1973" spans="1:11" ht="14.4" x14ac:dyDescent="0.3">
      <c r="A1973" s="11" t="s">
        <v>3893</v>
      </c>
      <c r="B1973" s="12" t="s">
        <v>3894</v>
      </c>
      <c r="C1973" s="13">
        <v>1485</v>
      </c>
      <c r="D1973" s="14">
        <v>107.70399999999999</v>
      </c>
      <c r="E1973" s="15">
        <v>72.527946127946123</v>
      </c>
      <c r="F1973" s="14">
        <v>0</v>
      </c>
      <c r="G1973" s="15">
        <v>0</v>
      </c>
      <c r="H1973" s="16">
        <v>107.70399999999999</v>
      </c>
      <c r="I1973" s="15">
        <v>72.527946127946123</v>
      </c>
      <c r="J1973" s="17">
        <v>12.013939417941366</v>
      </c>
      <c r="K1973" s="18">
        <v>5.4162459216227417</v>
      </c>
    </row>
    <row r="1974" spans="1:11" ht="14.4" x14ac:dyDescent="0.3">
      <c r="A1974" s="11" t="s">
        <v>3895</v>
      </c>
      <c r="B1974" s="12" t="s">
        <v>3896</v>
      </c>
      <c r="C1974" s="13">
        <v>1847</v>
      </c>
      <c r="D1974" s="14">
        <v>0</v>
      </c>
      <c r="E1974" s="15">
        <v>0</v>
      </c>
      <c r="F1974" s="14">
        <v>0</v>
      </c>
      <c r="G1974" s="15">
        <v>0</v>
      </c>
      <c r="H1974" s="16">
        <v>0</v>
      </c>
      <c r="I1974" s="15">
        <v>0</v>
      </c>
      <c r="J1974" s="17">
        <v>0</v>
      </c>
      <c r="K1974" s="18">
        <v>0</v>
      </c>
    </row>
    <row r="1975" spans="1:11" ht="14.4" x14ac:dyDescent="0.3">
      <c r="A1975" s="11" t="s">
        <v>3897</v>
      </c>
      <c r="B1975" s="12" t="s">
        <v>3898</v>
      </c>
      <c r="C1975" s="13">
        <v>1209</v>
      </c>
      <c r="D1975" s="14">
        <v>195.685</v>
      </c>
      <c r="E1975" s="15">
        <v>161.8569065343259</v>
      </c>
      <c r="F1975" s="14">
        <v>0</v>
      </c>
      <c r="G1975" s="15">
        <v>0</v>
      </c>
      <c r="H1975" s="16">
        <v>195.685</v>
      </c>
      <c r="I1975" s="15">
        <v>161.8569065343259</v>
      </c>
      <c r="J1975" s="17">
        <v>25.770071092531261</v>
      </c>
      <c r="K1975" s="18">
        <v>11.943598942632763</v>
      </c>
    </row>
    <row r="1976" spans="1:11" ht="14.4" x14ac:dyDescent="0.3">
      <c r="A1976" s="11" t="s">
        <v>3899</v>
      </c>
      <c r="B1976" s="12" t="s">
        <v>3900</v>
      </c>
      <c r="C1976" s="13">
        <v>991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ht="14.4" x14ac:dyDescent="0.3">
      <c r="A1977" s="11" t="s">
        <v>3901</v>
      </c>
      <c r="B1977" s="12" t="s">
        <v>3902</v>
      </c>
      <c r="C1977" s="13">
        <v>8566</v>
      </c>
      <c r="D1977" s="14">
        <v>449.00799999999998</v>
      </c>
      <c r="E1977" s="15">
        <v>52.417464394116273</v>
      </c>
      <c r="F1977" s="14">
        <v>516.40599999999995</v>
      </c>
      <c r="G1977" s="15">
        <v>60.285547513425165</v>
      </c>
      <c r="H1977" s="16">
        <v>965.41399999999999</v>
      </c>
      <c r="I1977" s="15">
        <v>112.70301190754144</v>
      </c>
      <c r="J1977" s="17">
        <v>16.57700876919461</v>
      </c>
      <c r="K1977" s="18">
        <v>6.6886917783424353</v>
      </c>
    </row>
    <row r="1978" spans="1:11" ht="14.4" x14ac:dyDescent="0.3">
      <c r="A1978" s="11" t="s">
        <v>3903</v>
      </c>
      <c r="B1978" s="12" t="s">
        <v>3904</v>
      </c>
      <c r="C1978" s="13">
        <v>2643</v>
      </c>
      <c r="D1978" s="14">
        <v>896.03899999999999</v>
      </c>
      <c r="E1978" s="15">
        <v>339.02345819144909</v>
      </c>
      <c r="F1978" s="14">
        <v>0</v>
      </c>
      <c r="G1978" s="15">
        <v>0</v>
      </c>
      <c r="H1978" s="16">
        <v>896.03899999999999</v>
      </c>
      <c r="I1978" s="15">
        <v>339.02345819144909</v>
      </c>
      <c r="J1978" s="17">
        <v>48.434741112730634</v>
      </c>
      <c r="K1978" s="18">
        <v>21.074786127279115</v>
      </c>
    </row>
    <row r="1979" spans="1:11" ht="14.4" x14ac:dyDescent="0.3">
      <c r="A1979" s="11" t="s">
        <v>3905</v>
      </c>
      <c r="B1979" s="12" t="s">
        <v>3906</v>
      </c>
      <c r="C1979" s="13">
        <v>898</v>
      </c>
      <c r="D1979" s="14">
        <v>9.7159999999999993</v>
      </c>
      <c r="E1979" s="15">
        <v>10.819599109131403</v>
      </c>
      <c r="F1979" s="14">
        <v>0</v>
      </c>
      <c r="G1979" s="15">
        <v>0</v>
      </c>
      <c r="H1979" s="16">
        <v>9.7159999999999993</v>
      </c>
      <c r="I1979" s="15">
        <v>10.819599109131403</v>
      </c>
      <c r="J1979" s="17">
        <v>1.8012961222168726</v>
      </c>
      <c r="K1979" s="18">
        <v>0.8847204516481515</v>
      </c>
    </row>
    <row r="1980" spans="1:11" ht="14.4" x14ac:dyDescent="0.3">
      <c r="A1980" s="11" t="s">
        <v>3907</v>
      </c>
      <c r="B1980" s="12" t="s">
        <v>3908</v>
      </c>
      <c r="C1980" s="13">
        <v>1452</v>
      </c>
      <c r="D1980" s="14">
        <v>21.06</v>
      </c>
      <c r="E1980" s="15">
        <v>14.504132231404959</v>
      </c>
      <c r="F1980" s="14">
        <v>0</v>
      </c>
      <c r="G1980" s="15">
        <v>0</v>
      </c>
      <c r="H1980" s="16">
        <v>21.06</v>
      </c>
      <c r="I1980" s="15">
        <v>14.504132231404959</v>
      </c>
      <c r="J1980" s="17">
        <v>1.9520682379877954</v>
      </c>
      <c r="K1980" s="18">
        <v>0.74504892700218639</v>
      </c>
    </row>
    <row r="1981" spans="1:11" ht="14.4" x14ac:dyDescent="0.3">
      <c r="A1981" s="11" t="s">
        <v>3909</v>
      </c>
      <c r="B1981" s="12" t="s">
        <v>3910</v>
      </c>
      <c r="C1981" s="13">
        <v>2719</v>
      </c>
      <c r="D1981" s="14">
        <v>7.2670000000000003</v>
      </c>
      <c r="E1981" s="15">
        <v>2.6726737771239426</v>
      </c>
      <c r="F1981" s="14">
        <v>0</v>
      </c>
      <c r="G1981" s="15">
        <v>0</v>
      </c>
      <c r="H1981" s="16">
        <v>7.2670000000000003</v>
      </c>
      <c r="I1981" s="15">
        <v>2.6726737771239426</v>
      </c>
      <c r="J1981" s="17">
        <v>0.4351945764563106</v>
      </c>
      <c r="K1981" s="18">
        <v>0.22896070993888604</v>
      </c>
    </row>
    <row r="1982" spans="1:11" ht="14.4" x14ac:dyDescent="0.3">
      <c r="A1982" s="11" t="s">
        <v>3911</v>
      </c>
      <c r="B1982" s="12" t="s">
        <v>3912</v>
      </c>
      <c r="C1982" s="13">
        <v>1459</v>
      </c>
      <c r="D1982" s="14">
        <v>1.3460000000000001</v>
      </c>
      <c r="E1982" s="15">
        <v>0.92254969156956823</v>
      </c>
      <c r="F1982" s="14">
        <v>0</v>
      </c>
      <c r="G1982" s="15">
        <v>0</v>
      </c>
      <c r="H1982" s="16">
        <v>1.3460000000000001</v>
      </c>
      <c r="I1982" s="15">
        <v>0.92254969156956823</v>
      </c>
      <c r="J1982" s="17">
        <v>0.11651201327149738</v>
      </c>
      <c r="K1982" s="18">
        <v>3.9606500880406022E-2</v>
      </c>
    </row>
    <row r="1983" spans="1:11" ht="14.4" x14ac:dyDescent="0.3">
      <c r="A1983" s="11" t="s">
        <v>3913</v>
      </c>
      <c r="B1983" s="12" t="s">
        <v>3914</v>
      </c>
      <c r="C1983" s="13">
        <v>1683</v>
      </c>
      <c r="D1983" s="14">
        <v>80.656000000000006</v>
      </c>
      <c r="E1983" s="15">
        <v>47.923945335710044</v>
      </c>
      <c r="F1983" s="14">
        <v>0</v>
      </c>
      <c r="G1983" s="15">
        <v>0</v>
      </c>
      <c r="H1983" s="16">
        <v>80.656000000000006</v>
      </c>
      <c r="I1983" s="15">
        <v>47.923945335710044</v>
      </c>
      <c r="J1983" s="17">
        <v>7.3744035287362051</v>
      </c>
      <c r="K1983" s="18">
        <v>3.6836338708344121</v>
      </c>
    </row>
    <row r="1984" spans="1:11" ht="14.4" x14ac:dyDescent="0.3">
      <c r="A1984" s="11" t="s">
        <v>3915</v>
      </c>
      <c r="B1984" s="12" t="s">
        <v>3916</v>
      </c>
      <c r="C1984" s="13">
        <v>7328</v>
      </c>
      <c r="D1984" s="14">
        <v>36.966999999999999</v>
      </c>
      <c r="E1984" s="15">
        <v>5.0446233624454146</v>
      </c>
      <c r="F1984" s="14">
        <v>0</v>
      </c>
      <c r="G1984" s="15">
        <v>0</v>
      </c>
      <c r="H1984" s="16">
        <v>36.966999999999999</v>
      </c>
      <c r="I1984" s="15">
        <v>5.0446233624454146</v>
      </c>
      <c r="J1984" s="17">
        <v>0.75020956522882043</v>
      </c>
      <c r="K1984" s="18">
        <v>0.28383724739832494</v>
      </c>
    </row>
    <row r="1985" spans="1:11" ht="14.4" x14ac:dyDescent="0.3">
      <c r="A1985" s="11" t="s">
        <v>3917</v>
      </c>
      <c r="B1985" s="12" t="s">
        <v>3918</v>
      </c>
      <c r="C1985" s="13">
        <v>3122</v>
      </c>
      <c r="D1985" s="14">
        <v>725.66</v>
      </c>
      <c r="E1985" s="15">
        <v>232.43433696348495</v>
      </c>
      <c r="F1985" s="14">
        <v>0</v>
      </c>
      <c r="G1985" s="15">
        <v>0</v>
      </c>
      <c r="H1985" s="16">
        <v>725.66</v>
      </c>
      <c r="I1985" s="15">
        <v>232.43433696348495</v>
      </c>
      <c r="J1985" s="17">
        <v>34.072757737424695</v>
      </c>
      <c r="K1985" s="18">
        <v>17.245443976428739</v>
      </c>
    </row>
    <row r="1986" spans="1:11" ht="14.4" x14ac:dyDescent="0.3">
      <c r="A1986" s="11" t="s">
        <v>3919</v>
      </c>
      <c r="B1986" s="12" t="s">
        <v>3920</v>
      </c>
      <c r="C1986" s="13">
        <v>1120</v>
      </c>
      <c r="D1986" s="14">
        <v>16.138000000000002</v>
      </c>
      <c r="E1986" s="15">
        <v>14.408928571428573</v>
      </c>
      <c r="F1986" s="14">
        <v>0</v>
      </c>
      <c r="G1986" s="15">
        <v>0</v>
      </c>
      <c r="H1986" s="16">
        <v>16.138000000000002</v>
      </c>
      <c r="I1986" s="15">
        <v>14.408928571428573</v>
      </c>
      <c r="J1986" s="17">
        <v>1.9796780933211884</v>
      </c>
      <c r="K1986" s="18">
        <v>0.75477592911148961</v>
      </c>
    </row>
    <row r="1987" spans="1:11" ht="14.4" x14ac:dyDescent="0.3">
      <c r="A1987" s="11" t="s">
        <v>3921</v>
      </c>
      <c r="B1987" s="12" t="s">
        <v>3922</v>
      </c>
      <c r="C1987" s="13">
        <v>1400</v>
      </c>
      <c r="D1987" s="14">
        <v>19.489999999999998</v>
      </c>
      <c r="E1987" s="15">
        <v>13.921428571428571</v>
      </c>
      <c r="F1987" s="14">
        <v>0</v>
      </c>
      <c r="G1987" s="15">
        <v>0</v>
      </c>
      <c r="H1987" s="16">
        <v>19.489999999999998</v>
      </c>
      <c r="I1987" s="15">
        <v>13.921428571428571</v>
      </c>
      <c r="J1987" s="17">
        <v>2.219116417679178</v>
      </c>
      <c r="K1987" s="18">
        <v>1.086115168331133</v>
      </c>
    </row>
    <row r="1988" spans="1:11" ht="14.4" x14ac:dyDescent="0.3">
      <c r="A1988" s="11" t="s">
        <v>3923</v>
      </c>
      <c r="B1988" s="12" t="s">
        <v>3924</v>
      </c>
      <c r="C1988" s="13">
        <v>1619</v>
      </c>
      <c r="D1988" s="14">
        <v>0</v>
      </c>
      <c r="E1988" s="15">
        <v>0</v>
      </c>
      <c r="F1988" s="14">
        <v>0</v>
      </c>
      <c r="G1988" s="15">
        <v>0</v>
      </c>
      <c r="H1988" s="16">
        <v>0</v>
      </c>
      <c r="I1988" s="15">
        <v>0</v>
      </c>
      <c r="J1988" s="17">
        <v>0</v>
      </c>
      <c r="K1988" s="18">
        <v>0</v>
      </c>
    </row>
    <row r="1989" spans="1:11" ht="14.4" x14ac:dyDescent="0.3">
      <c r="A1989" s="11" t="s">
        <v>3925</v>
      </c>
      <c r="B1989" s="12" t="s">
        <v>3926</v>
      </c>
      <c r="C1989" s="13">
        <v>2251</v>
      </c>
      <c r="D1989" s="14">
        <v>2.4409999999999998</v>
      </c>
      <c r="E1989" s="15">
        <v>1.0844069302532209</v>
      </c>
      <c r="F1989" s="14">
        <v>0</v>
      </c>
      <c r="G1989" s="15">
        <v>0</v>
      </c>
      <c r="H1989" s="16">
        <v>2.4409999999999998</v>
      </c>
      <c r="I1989" s="15">
        <v>1.0844069302532209</v>
      </c>
      <c r="J1989" s="17">
        <v>0.1720387478311762</v>
      </c>
      <c r="K1989" s="18">
        <v>8.1817727800028217E-2</v>
      </c>
    </row>
    <row r="1990" spans="1:11" ht="14.4" x14ac:dyDescent="0.3">
      <c r="A1990" s="11" t="s">
        <v>3927</v>
      </c>
      <c r="B1990" s="12" t="s">
        <v>3928</v>
      </c>
      <c r="C1990" s="13">
        <v>1437</v>
      </c>
      <c r="D1990" s="14">
        <v>9.8000000000000004E-2</v>
      </c>
      <c r="E1990" s="15">
        <v>6.819763395963814E-2</v>
      </c>
      <c r="F1990" s="14">
        <v>0</v>
      </c>
      <c r="G1990" s="15">
        <v>0</v>
      </c>
      <c r="H1990" s="16">
        <v>9.8000000000000004E-2</v>
      </c>
      <c r="I1990" s="15">
        <v>6.819763395963814E-2</v>
      </c>
      <c r="J1990" s="17">
        <v>9.8365303634874428E-3</v>
      </c>
      <c r="K1990" s="18">
        <v>4.8535707422793558E-3</v>
      </c>
    </row>
    <row r="1991" spans="1:11" ht="14.4" x14ac:dyDescent="0.3">
      <c r="A1991" s="11" t="s">
        <v>3929</v>
      </c>
      <c r="B1991" s="12" t="s">
        <v>3930</v>
      </c>
      <c r="C1991" s="13">
        <v>947</v>
      </c>
      <c r="D1991" s="14">
        <v>70.792000000000002</v>
      </c>
      <c r="E1991" s="15">
        <v>74.75395987328406</v>
      </c>
      <c r="F1991" s="14">
        <v>0</v>
      </c>
      <c r="G1991" s="15">
        <v>0</v>
      </c>
      <c r="H1991" s="16">
        <v>70.792000000000002</v>
      </c>
      <c r="I1991" s="15">
        <v>74.75395987328406</v>
      </c>
      <c r="J1991" s="17">
        <v>11.608258355056085</v>
      </c>
      <c r="K1991" s="18">
        <v>5.5152168628893028</v>
      </c>
    </row>
    <row r="1992" spans="1:11" ht="14.4" x14ac:dyDescent="0.3">
      <c r="A1992" s="11" t="s">
        <v>3931</v>
      </c>
      <c r="B1992" s="12" t="s">
        <v>3932</v>
      </c>
      <c r="C1992" s="13">
        <v>2036</v>
      </c>
      <c r="D1992" s="14">
        <v>0</v>
      </c>
      <c r="E1992" s="15">
        <v>0</v>
      </c>
      <c r="F1992" s="14">
        <v>0</v>
      </c>
      <c r="G1992" s="15">
        <v>0</v>
      </c>
      <c r="H1992" s="16">
        <v>0</v>
      </c>
      <c r="I1992" s="15">
        <v>0</v>
      </c>
      <c r="J1992" s="17">
        <v>0</v>
      </c>
      <c r="K1992" s="18">
        <v>0</v>
      </c>
    </row>
    <row r="1993" spans="1:11" ht="14.4" x14ac:dyDescent="0.3">
      <c r="A1993" s="11" t="s">
        <v>3933</v>
      </c>
      <c r="B1993" s="12" t="s">
        <v>3934</v>
      </c>
      <c r="C1993" s="13">
        <v>2147</v>
      </c>
      <c r="D1993" s="14">
        <v>750.41700000000003</v>
      </c>
      <c r="E1993" s="15">
        <v>349.5188635305077</v>
      </c>
      <c r="F1993" s="14">
        <v>0</v>
      </c>
      <c r="G1993" s="15">
        <v>0</v>
      </c>
      <c r="H1993" s="16">
        <v>750.41700000000003</v>
      </c>
      <c r="I1993" s="15">
        <v>349.5188635305077</v>
      </c>
      <c r="J1993" s="17">
        <v>53.28954334960163</v>
      </c>
      <c r="K1993" s="18">
        <v>21.763739426887643</v>
      </c>
    </row>
    <row r="1994" spans="1:11" ht="14.4" x14ac:dyDescent="0.3">
      <c r="A1994" s="11" t="s">
        <v>3935</v>
      </c>
      <c r="B1994" s="12" t="s">
        <v>3936</v>
      </c>
      <c r="C1994" s="13">
        <v>1820</v>
      </c>
      <c r="D1994" s="14">
        <v>0</v>
      </c>
      <c r="E1994" s="15">
        <v>0</v>
      </c>
      <c r="F1994" s="14">
        <v>0</v>
      </c>
      <c r="G1994" s="15">
        <v>0</v>
      </c>
      <c r="H1994" s="16">
        <v>0</v>
      </c>
      <c r="I1994" s="15">
        <v>0</v>
      </c>
      <c r="J1994" s="17">
        <v>0</v>
      </c>
      <c r="K1994" s="18">
        <v>0</v>
      </c>
    </row>
    <row r="1995" spans="1:11" ht="14.4" x14ac:dyDescent="0.3">
      <c r="A1995" s="11" t="s">
        <v>3937</v>
      </c>
      <c r="B1995" s="12" t="s">
        <v>3938</v>
      </c>
      <c r="C1995" s="13">
        <v>1663</v>
      </c>
      <c r="D1995" s="14">
        <v>109.483</v>
      </c>
      <c r="E1995" s="15">
        <v>65.834636199639206</v>
      </c>
      <c r="F1995" s="14">
        <v>0</v>
      </c>
      <c r="G1995" s="15">
        <v>0</v>
      </c>
      <c r="H1995" s="16">
        <v>109.483</v>
      </c>
      <c r="I1995" s="15">
        <v>65.834636199639206</v>
      </c>
      <c r="J1995" s="17">
        <v>10.068208496180091</v>
      </c>
      <c r="K1995" s="18">
        <v>4.4995090869263423</v>
      </c>
    </row>
    <row r="1996" spans="1:11" ht="14.4" x14ac:dyDescent="0.3">
      <c r="A1996" s="11" t="s">
        <v>3939</v>
      </c>
      <c r="B1996" s="12" t="s">
        <v>3940</v>
      </c>
      <c r="C1996" s="13">
        <v>886</v>
      </c>
      <c r="D1996" s="14">
        <v>41.411000000000001</v>
      </c>
      <c r="E1996" s="15">
        <v>46.739277652370205</v>
      </c>
      <c r="F1996" s="14">
        <v>0</v>
      </c>
      <c r="G1996" s="15">
        <v>0</v>
      </c>
      <c r="H1996" s="16">
        <v>41.411000000000001</v>
      </c>
      <c r="I1996" s="15">
        <v>46.739277652370205</v>
      </c>
      <c r="J1996" s="17">
        <v>7.5509359506458971</v>
      </c>
      <c r="K1996" s="18">
        <v>1.7828259584556905</v>
      </c>
    </row>
    <row r="1997" spans="1:11" ht="14.4" x14ac:dyDescent="0.3">
      <c r="A1997" s="11" t="s">
        <v>3941</v>
      </c>
      <c r="B1997" s="12" t="s">
        <v>3942</v>
      </c>
      <c r="C1997" s="13">
        <v>4790</v>
      </c>
      <c r="D1997" s="14">
        <v>195.69</v>
      </c>
      <c r="E1997" s="15">
        <v>40.853862212943632</v>
      </c>
      <c r="F1997" s="14">
        <v>0</v>
      </c>
      <c r="G1997" s="15">
        <v>0</v>
      </c>
      <c r="H1997" s="16">
        <v>195.69</v>
      </c>
      <c r="I1997" s="15">
        <v>40.853862212943632</v>
      </c>
      <c r="J1997" s="17">
        <v>3.3709954610060322</v>
      </c>
      <c r="K1997" s="18">
        <v>0.99368538302968767</v>
      </c>
    </row>
    <row r="1998" spans="1:11" ht="14.4" x14ac:dyDescent="0.3">
      <c r="A1998" s="11" t="s">
        <v>3943</v>
      </c>
      <c r="B1998" s="12" t="s">
        <v>3944</v>
      </c>
      <c r="C1998" s="13">
        <v>1005</v>
      </c>
      <c r="D1998" s="14">
        <v>3.3279999999999998</v>
      </c>
      <c r="E1998" s="15">
        <v>3.3114427860696516</v>
      </c>
      <c r="F1998" s="14">
        <v>7.2309999999999999</v>
      </c>
      <c r="G1998" s="15">
        <v>7.1950248756218906</v>
      </c>
      <c r="H1998" s="16">
        <v>10.558999999999999</v>
      </c>
      <c r="I1998" s="15">
        <v>10.506467661691543</v>
      </c>
      <c r="J1998" s="17">
        <v>1.6779325079767822</v>
      </c>
      <c r="K1998" s="18">
        <v>0.85308707806162842</v>
      </c>
    </row>
    <row r="1999" spans="1:11" ht="14.4" x14ac:dyDescent="0.3">
      <c r="A1999" s="11" t="s">
        <v>3945</v>
      </c>
      <c r="B1999" s="12" t="s">
        <v>3946</v>
      </c>
      <c r="C1999" s="13">
        <v>1927</v>
      </c>
      <c r="D1999" s="14">
        <v>259.21899999999999</v>
      </c>
      <c r="E1999" s="15">
        <v>134.519460300986</v>
      </c>
      <c r="F1999" s="14">
        <v>0</v>
      </c>
      <c r="G1999" s="15">
        <v>0</v>
      </c>
      <c r="H1999" s="16">
        <v>259.21899999999999</v>
      </c>
      <c r="I1999" s="15">
        <v>134.519460300986</v>
      </c>
      <c r="J1999" s="17">
        <v>14.27422903061851</v>
      </c>
      <c r="K1999" s="18">
        <v>7.4713173745547659</v>
      </c>
    </row>
    <row r="2000" spans="1:11" ht="14.4" x14ac:dyDescent="0.3">
      <c r="A2000" s="11" t="s">
        <v>3947</v>
      </c>
      <c r="B2000" s="12" t="s">
        <v>3948</v>
      </c>
      <c r="C2000" s="13">
        <v>781</v>
      </c>
      <c r="D2000" s="14">
        <v>66.159000000000006</v>
      </c>
      <c r="E2000" s="15">
        <v>84.710627400768246</v>
      </c>
      <c r="F2000" s="14">
        <v>0</v>
      </c>
      <c r="G2000" s="15">
        <v>0</v>
      </c>
      <c r="H2000" s="16">
        <v>66.159000000000006</v>
      </c>
      <c r="I2000" s="15">
        <v>84.710627400768246</v>
      </c>
      <c r="J2000" s="17">
        <v>13.42799362178523</v>
      </c>
      <c r="K2000" s="18">
        <v>7.1338380434700559</v>
      </c>
    </row>
    <row r="2001" spans="1:11" ht="14.4" x14ac:dyDescent="0.3">
      <c r="A2001" s="11" t="s">
        <v>3949</v>
      </c>
      <c r="B2001" s="12" t="s">
        <v>3950</v>
      </c>
      <c r="C2001" s="13">
        <v>1809</v>
      </c>
      <c r="D2001" s="14">
        <v>1021.124</v>
      </c>
      <c r="E2001" s="15">
        <v>564.46876727473739</v>
      </c>
      <c r="F2001" s="14">
        <v>67.606999999999999</v>
      </c>
      <c r="G2001" s="15">
        <v>37.372581536760642</v>
      </c>
      <c r="H2001" s="16">
        <v>1088.731</v>
      </c>
      <c r="I2001" s="15">
        <v>601.84134881149805</v>
      </c>
      <c r="J2001" s="17">
        <v>88.751687359000357</v>
      </c>
      <c r="K2001" s="18">
        <v>40.978726447407048</v>
      </c>
    </row>
    <row r="2002" spans="1:11" ht="14.4" x14ac:dyDescent="0.3">
      <c r="A2002" s="11" t="s">
        <v>3951</v>
      </c>
      <c r="B2002" s="12" t="s">
        <v>3952</v>
      </c>
      <c r="C2002" s="13">
        <v>19610</v>
      </c>
      <c r="D2002" s="14">
        <v>1281.1469999999999</v>
      </c>
      <c r="E2002" s="15">
        <v>65.331310555838854</v>
      </c>
      <c r="F2002" s="14">
        <v>0</v>
      </c>
      <c r="G2002" s="15">
        <v>0</v>
      </c>
      <c r="H2002" s="16">
        <v>1281.1469999999999</v>
      </c>
      <c r="I2002" s="15">
        <v>65.331310555838854</v>
      </c>
      <c r="J2002" s="17">
        <v>5.3767786628173848</v>
      </c>
      <c r="K2002" s="18">
        <v>2.4461352090154542</v>
      </c>
    </row>
    <row r="2003" spans="1:11" ht="14.4" x14ac:dyDescent="0.3">
      <c r="A2003" s="11" t="s">
        <v>3953</v>
      </c>
      <c r="B2003" s="12" t="s">
        <v>3954</v>
      </c>
      <c r="C2003" s="13">
        <v>1122</v>
      </c>
      <c r="D2003" s="14">
        <v>103.161</v>
      </c>
      <c r="E2003" s="15">
        <v>91.943850267379673</v>
      </c>
      <c r="F2003" s="14">
        <v>0</v>
      </c>
      <c r="G2003" s="15">
        <v>0</v>
      </c>
      <c r="H2003" s="16">
        <v>103.161</v>
      </c>
      <c r="I2003" s="15">
        <v>91.943850267379673</v>
      </c>
      <c r="J2003" s="17">
        <v>14.632282282686077</v>
      </c>
      <c r="K2003" s="18">
        <v>7.0790490725135724</v>
      </c>
    </row>
    <row r="2004" spans="1:11" ht="14.4" x14ac:dyDescent="0.3">
      <c r="A2004" s="11" t="s">
        <v>3955</v>
      </c>
      <c r="B2004" s="12" t="s">
        <v>3956</v>
      </c>
      <c r="C2004" s="13">
        <v>756</v>
      </c>
      <c r="D2004" s="14">
        <v>37.476999999999997</v>
      </c>
      <c r="E2004" s="15">
        <v>49.572751322751323</v>
      </c>
      <c r="F2004" s="14">
        <v>9.0380000000000003</v>
      </c>
      <c r="G2004" s="15">
        <v>11.955026455026456</v>
      </c>
      <c r="H2004" s="16">
        <v>46.515000000000001</v>
      </c>
      <c r="I2004" s="15">
        <v>61.527777777777779</v>
      </c>
      <c r="J2004" s="17">
        <v>9.5969997890826413</v>
      </c>
      <c r="K2004" s="18">
        <v>6.0515425156151004</v>
      </c>
    </row>
    <row r="2005" spans="1:11" ht="14.4" x14ac:dyDescent="0.3">
      <c r="A2005" s="11" t="s">
        <v>3957</v>
      </c>
      <c r="B2005" s="12" t="s">
        <v>3958</v>
      </c>
      <c r="C2005" s="13">
        <v>542</v>
      </c>
      <c r="D2005" s="14">
        <v>400.048</v>
      </c>
      <c r="E2005" s="15">
        <v>738.09594095940963</v>
      </c>
      <c r="F2005" s="14">
        <v>0</v>
      </c>
      <c r="G2005" s="15">
        <v>0</v>
      </c>
      <c r="H2005" s="16">
        <v>400.048</v>
      </c>
      <c r="I2005" s="15">
        <v>738.09594095940963</v>
      </c>
      <c r="J2005" s="17">
        <v>111.98121270283383</v>
      </c>
      <c r="K2005" s="18">
        <v>50.025447392673904</v>
      </c>
    </row>
    <row r="2006" spans="1:11" ht="14.4" x14ac:dyDescent="0.3">
      <c r="A2006" s="11" t="s">
        <v>3959</v>
      </c>
      <c r="B2006" s="12" t="s">
        <v>3960</v>
      </c>
      <c r="C2006" s="13">
        <v>2120</v>
      </c>
      <c r="D2006" s="14">
        <v>0.29299999999999998</v>
      </c>
      <c r="E2006" s="15">
        <v>0.13820754716981132</v>
      </c>
      <c r="F2006" s="14">
        <v>6.0259999999999998</v>
      </c>
      <c r="G2006" s="15">
        <v>2.8424528301886793</v>
      </c>
      <c r="H2006" s="16">
        <v>6.319</v>
      </c>
      <c r="I2006" s="15">
        <v>2.9806603773584905</v>
      </c>
      <c r="J2006" s="17">
        <v>0.48590152309265788</v>
      </c>
      <c r="K2006" s="18">
        <v>0.2110832925519566</v>
      </c>
    </row>
    <row r="2007" spans="1:11" ht="14.4" x14ac:dyDescent="0.3">
      <c r="A2007" s="11" t="s">
        <v>3961</v>
      </c>
      <c r="B2007" s="12" t="s">
        <v>3962</v>
      </c>
      <c r="C2007" s="13">
        <v>1325</v>
      </c>
      <c r="D2007" s="14">
        <v>1.2210000000000001</v>
      </c>
      <c r="E2007" s="15">
        <v>0.92150943396226415</v>
      </c>
      <c r="F2007" s="14">
        <v>0</v>
      </c>
      <c r="G2007" s="15">
        <v>0</v>
      </c>
      <c r="H2007" s="16">
        <v>1.2210000000000001</v>
      </c>
      <c r="I2007" s="15">
        <v>0.92150943396226415</v>
      </c>
      <c r="J2007" s="17">
        <v>0.14994300913057876</v>
      </c>
      <c r="K2007" s="18">
        <v>5.8543293268815848E-2</v>
      </c>
    </row>
    <row r="2008" spans="1:11" ht="14.4" x14ac:dyDescent="0.3">
      <c r="A2008" s="11" t="s">
        <v>3963</v>
      </c>
      <c r="B2008" s="12" t="s">
        <v>3964</v>
      </c>
      <c r="C2008" s="13">
        <v>1221</v>
      </c>
      <c r="D2008" s="14">
        <v>78.046999999999997</v>
      </c>
      <c r="E2008" s="15">
        <v>63.920556920556919</v>
      </c>
      <c r="F2008" s="14">
        <v>0</v>
      </c>
      <c r="G2008" s="15">
        <v>0</v>
      </c>
      <c r="H2008" s="16">
        <v>78.046999999999997</v>
      </c>
      <c r="I2008" s="15">
        <v>63.920556920556919</v>
      </c>
      <c r="J2008" s="17">
        <v>9.6114278306754066</v>
      </c>
      <c r="K2008" s="18">
        <v>2.0539067966796223</v>
      </c>
    </row>
    <row r="2009" spans="1:11" ht="14.4" x14ac:dyDescent="0.3">
      <c r="A2009" s="11" t="s">
        <v>3965</v>
      </c>
      <c r="B2009" s="12" t="s">
        <v>3966</v>
      </c>
      <c r="C2009" s="13">
        <v>1438</v>
      </c>
      <c r="D2009" s="14">
        <v>255.87899999999999</v>
      </c>
      <c r="E2009" s="15">
        <v>177.94089012517387</v>
      </c>
      <c r="F2009" s="14">
        <v>7.6319999999999997</v>
      </c>
      <c r="G2009" s="15">
        <v>5.3073713490959662</v>
      </c>
      <c r="H2009" s="16">
        <v>263.51099999999997</v>
      </c>
      <c r="I2009" s="15">
        <v>183.24826147426978</v>
      </c>
      <c r="J2009" s="17">
        <v>30.554376191695575</v>
      </c>
      <c r="K2009" s="18">
        <v>16.557887666176757</v>
      </c>
    </row>
    <row r="2010" spans="1:11" ht="14.4" x14ac:dyDescent="0.3">
      <c r="A2010" s="11" t="s">
        <v>3967</v>
      </c>
      <c r="B2010" s="12" t="s">
        <v>3968</v>
      </c>
      <c r="C2010" s="13">
        <v>5586</v>
      </c>
      <c r="D2010" s="14">
        <v>499.34399999999999</v>
      </c>
      <c r="E2010" s="15">
        <v>89.392051557465095</v>
      </c>
      <c r="F2010" s="14">
        <v>0</v>
      </c>
      <c r="G2010" s="15">
        <v>0</v>
      </c>
      <c r="H2010" s="16">
        <v>499.34399999999999</v>
      </c>
      <c r="I2010" s="15">
        <v>89.392051557465095</v>
      </c>
      <c r="J2010" s="17">
        <v>13.494463864743105</v>
      </c>
      <c r="K2010" s="18">
        <v>5.1255600230460514</v>
      </c>
    </row>
    <row r="2011" spans="1:11" ht="14.4" x14ac:dyDescent="0.3">
      <c r="A2011" s="11" t="s">
        <v>3969</v>
      </c>
      <c r="B2011" s="12" t="s">
        <v>3970</v>
      </c>
      <c r="C2011" s="13">
        <v>600</v>
      </c>
      <c r="D2011" s="14">
        <v>24.530999999999999</v>
      </c>
      <c r="E2011" s="15">
        <v>40.884999999999998</v>
      </c>
      <c r="F2011" s="14">
        <v>0</v>
      </c>
      <c r="G2011" s="15">
        <v>0</v>
      </c>
      <c r="H2011" s="16">
        <v>24.530999999999999</v>
      </c>
      <c r="I2011" s="15">
        <v>40.884999999999998</v>
      </c>
      <c r="J2011" s="17">
        <v>6.4486540191415589</v>
      </c>
      <c r="K2011" s="18">
        <v>3.6234110372902189</v>
      </c>
    </row>
    <row r="2012" spans="1:11" ht="14.4" x14ac:dyDescent="0.3">
      <c r="A2012" s="11" t="s">
        <v>3971</v>
      </c>
      <c r="B2012" s="12" t="s">
        <v>3579</v>
      </c>
      <c r="C2012" s="13">
        <v>1176</v>
      </c>
      <c r="D2012" s="14">
        <v>110.949</v>
      </c>
      <c r="E2012" s="15">
        <v>94.344387755102048</v>
      </c>
      <c r="F2012" s="14">
        <v>0</v>
      </c>
      <c r="G2012" s="15">
        <v>0</v>
      </c>
      <c r="H2012" s="16">
        <v>110.949</v>
      </c>
      <c r="I2012" s="15">
        <v>94.344387755102048</v>
      </c>
      <c r="J2012" s="17">
        <v>10.347844602419542</v>
      </c>
      <c r="K2012" s="18">
        <v>3.9185540881889231</v>
      </c>
    </row>
    <row r="2013" spans="1:11" ht="14.4" x14ac:dyDescent="0.3">
      <c r="A2013" s="11" t="s">
        <v>3972</v>
      </c>
      <c r="B2013" s="12" t="s">
        <v>3973</v>
      </c>
      <c r="C2013" s="13">
        <v>1667</v>
      </c>
      <c r="D2013" s="14">
        <v>83.299000000000007</v>
      </c>
      <c r="E2013" s="15">
        <v>49.969406118776241</v>
      </c>
      <c r="F2013" s="14">
        <v>13.398</v>
      </c>
      <c r="G2013" s="15">
        <v>8.0371925614877018</v>
      </c>
      <c r="H2013" s="16">
        <v>96.697000000000003</v>
      </c>
      <c r="I2013" s="15">
        <v>58.006598680263949</v>
      </c>
      <c r="J2013" s="17">
        <v>9.097728296576344</v>
      </c>
      <c r="K2013" s="18">
        <v>4.7672973959000959</v>
      </c>
    </row>
    <row r="2014" spans="1:11" ht="14.4" x14ac:dyDescent="0.3">
      <c r="A2014" s="11" t="s">
        <v>3974</v>
      </c>
      <c r="B2014" s="12" t="s">
        <v>3975</v>
      </c>
      <c r="C2014" s="13">
        <v>3892</v>
      </c>
      <c r="D2014" s="14">
        <v>566.31299999999999</v>
      </c>
      <c r="E2014" s="15">
        <v>145.50693730729702</v>
      </c>
      <c r="F2014" s="14">
        <v>0</v>
      </c>
      <c r="G2014" s="15">
        <v>0</v>
      </c>
      <c r="H2014" s="16">
        <v>566.31299999999999</v>
      </c>
      <c r="I2014" s="15">
        <v>145.50693730729702</v>
      </c>
      <c r="J2014" s="17">
        <v>23.639974441261764</v>
      </c>
      <c r="K2014" s="18">
        <v>12.521657570266045</v>
      </c>
    </row>
    <row r="2015" spans="1:11" ht="14.4" x14ac:dyDescent="0.3">
      <c r="A2015" s="11" t="s">
        <v>3976</v>
      </c>
      <c r="B2015" s="12" t="s">
        <v>3977</v>
      </c>
      <c r="C2015" s="13">
        <v>1191</v>
      </c>
      <c r="D2015" s="14">
        <v>216.39400000000001</v>
      </c>
      <c r="E2015" s="15">
        <v>181.69101595298068</v>
      </c>
      <c r="F2015" s="14">
        <v>0</v>
      </c>
      <c r="G2015" s="15">
        <v>0</v>
      </c>
      <c r="H2015" s="16">
        <v>216.39400000000001</v>
      </c>
      <c r="I2015" s="15">
        <v>181.69101595298068</v>
      </c>
      <c r="J2015" s="17">
        <v>28.861153197755062</v>
      </c>
      <c r="K2015" s="18">
        <v>13.57400042655158</v>
      </c>
    </row>
    <row r="2016" spans="1:11" ht="14.4" x14ac:dyDescent="0.3">
      <c r="A2016" s="11" t="s">
        <v>3978</v>
      </c>
      <c r="B2016" s="12" t="s">
        <v>3979</v>
      </c>
      <c r="C2016" s="13">
        <v>1317</v>
      </c>
      <c r="D2016" s="14">
        <v>184.428</v>
      </c>
      <c r="E2016" s="15">
        <v>140.03644646924829</v>
      </c>
      <c r="F2016" s="14">
        <v>0</v>
      </c>
      <c r="G2016" s="15">
        <v>0</v>
      </c>
      <c r="H2016" s="16">
        <v>184.428</v>
      </c>
      <c r="I2016" s="15">
        <v>140.03644646924829</v>
      </c>
      <c r="J2016" s="17">
        <v>22.253173086161958</v>
      </c>
      <c r="K2016" s="18">
        <v>11.331898013655199</v>
      </c>
    </row>
    <row r="2017" spans="1:11" ht="14.4" x14ac:dyDescent="0.3">
      <c r="A2017" s="11" t="s">
        <v>3980</v>
      </c>
      <c r="B2017" s="12" t="s">
        <v>3981</v>
      </c>
      <c r="C2017" s="13">
        <v>2638</v>
      </c>
      <c r="D2017" s="14">
        <v>0</v>
      </c>
      <c r="E2017" s="15">
        <v>0</v>
      </c>
      <c r="F2017" s="14">
        <v>0</v>
      </c>
      <c r="G2017" s="15">
        <v>0</v>
      </c>
      <c r="H2017" s="16">
        <v>0</v>
      </c>
      <c r="I2017" s="15">
        <v>0</v>
      </c>
      <c r="J2017" s="17">
        <v>0</v>
      </c>
      <c r="K2017" s="18">
        <v>0</v>
      </c>
    </row>
    <row r="2018" spans="1:11" ht="14.4" x14ac:dyDescent="0.3">
      <c r="A2018" s="11" t="s">
        <v>3982</v>
      </c>
      <c r="B2018" s="12" t="s">
        <v>3983</v>
      </c>
      <c r="C2018" s="13">
        <v>824</v>
      </c>
      <c r="D2018" s="14">
        <v>50.856000000000002</v>
      </c>
      <c r="E2018" s="15">
        <v>61.71844660194175</v>
      </c>
      <c r="F2018" s="14">
        <v>20.202999999999999</v>
      </c>
      <c r="G2018" s="15">
        <v>24.518203883495147</v>
      </c>
      <c r="H2018" s="16">
        <v>71.058999999999997</v>
      </c>
      <c r="I2018" s="15">
        <v>86.236650485436897</v>
      </c>
      <c r="J2018" s="17">
        <v>13.897088860378789</v>
      </c>
      <c r="K2018" s="18">
        <v>8.2084129908685028</v>
      </c>
    </row>
    <row r="2019" spans="1:11" ht="14.4" x14ac:dyDescent="0.3">
      <c r="A2019" s="11" t="s">
        <v>3984</v>
      </c>
      <c r="B2019" s="12" t="s">
        <v>3985</v>
      </c>
      <c r="C2019" s="13">
        <v>4076</v>
      </c>
      <c r="D2019" s="14">
        <v>1250.066</v>
      </c>
      <c r="E2019" s="15">
        <v>306.68940137389598</v>
      </c>
      <c r="F2019" s="14">
        <v>0</v>
      </c>
      <c r="G2019" s="15">
        <v>0</v>
      </c>
      <c r="H2019" s="16">
        <v>1250.066</v>
      </c>
      <c r="I2019" s="15">
        <v>306.68940137389598</v>
      </c>
      <c r="J2019" s="17">
        <v>41.152080486006618</v>
      </c>
      <c r="K2019" s="18">
        <v>12.679595722799721</v>
      </c>
    </row>
    <row r="2020" spans="1:11" ht="14.4" x14ac:dyDescent="0.3">
      <c r="A2020" s="11" t="s">
        <v>3986</v>
      </c>
      <c r="B2020" s="12" t="s">
        <v>3987</v>
      </c>
      <c r="C2020" s="13">
        <v>1421</v>
      </c>
      <c r="D2020" s="14">
        <v>0</v>
      </c>
      <c r="E2020" s="15">
        <v>0</v>
      </c>
      <c r="F2020" s="14">
        <v>0</v>
      </c>
      <c r="G2020" s="15">
        <v>0</v>
      </c>
      <c r="H2020" s="16">
        <v>0</v>
      </c>
      <c r="I2020" s="15">
        <v>0</v>
      </c>
      <c r="J2020" s="17">
        <v>0</v>
      </c>
      <c r="K2020" s="18">
        <v>0</v>
      </c>
    </row>
    <row r="2021" spans="1:11" ht="14.4" x14ac:dyDescent="0.3">
      <c r="A2021" s="11" t="s">
        <v>3988</v>
      </c>
      <c r="B2021" s="12" t="s">
        <v>3989</v>
      </c>
      <c r="C2021" s="13">
        <v>2618</v>
      </c>
      <c r="D2021" s="14">
        <v>318.01600000000002</v>
      </c>
      <c r="E2021" s="15">
        <v>121.47288006111536</v>
      </c>
      <c r="F2021" s="14">
        <v>0</v>
      </c>
      <c r="G2021" s="15">
        <v>0</v>
      </c>
      <c r="H2021" s="16">
        <v>318.01600000000002</v>
      </c>
      <c r="I2021" s="15">
        <v>121.47288006111536</v>
      </c>
      <c r="J2021" s="17">
        <v>19.860576375689522</v>
      </c>
      <c r="K2021" s="18">
        <v>8.8535901450579413</v>
      </c>
    </row>
    <row r="2022" spans="1:11" ht="14.4" x14ac:dyDescent="0.3">
      <c r="A2022" s="11" t="s">
        <v>3990</v>
      </c>
      <c r="B2022" s="12" t="s">
        <v>3991</v>
      </c>
      <c r="C2022" s="13">
        <v>5243</v>
      </c>
      <c r="D2022" s="14">
        <v>235.691</v>
      </c>
      <c r="E2022" s="15">
        <v>44.953461758535191</v>
      </c>
      <c r="F2022" s="14">
        <v>0</v>
      </c>
      <c r="G2022" s="15">
        <v>0</v>
      </c>
      <c r="H2022" s="16">
        <v>235.691</v>
      </c>
      <c r="I2022" s="15">
        <v>44.953461758535191</v>
      </c>
      <c r="J2022" s="17">
        <v>5.7965233038996926</v>
      </c>
      <c r="K2022" s="18">
        <v>1.8732297223683296</v>
      </c>
    </row>
    <row r="2023" spans="1:11" ht="14.4" x14ac:dyDescent="0.3">
      <c r="A2023" s="11" t="s">
        <v>3992</v>
      </c>
      <c r="B2023" s="12" t="s">
        <v>3993</v>
      </c>
      <c r="C2023" s="13">
        <v>1359</v>
      </c>
      <c r="D2023" s="14">
        <v>58.823999999999998</v>
      </c>
      <c r="E2023" s="15">
        <v>43.284768211920529</v>
      </c>
      <c r="F2023" s="14">
        <v>0</v>
      </c>
      <c r="G2023" s="15">
        <v>0</v>
      </c>
      <c r="H2023" s="16">
        <v>58.823999999999998</v>
      </c>
      <c r="I2023" s="15">
        <v>43.284768211920529</v>
      </c>
      <c r="J2023" s="17">
        <v>8.0226291604698261</v>
      </c>
      <c r="K2023" s="18">
        <v>3.4336647880664621</v>
      </c>
    </row>
    <row r="2024" spans="1:11" ht="14.4" x14ac:dyDescent="0.3">
      <c r="A2024" s="11" t="s">
        <v>3994</v>
      </c>
      <c r="B2024" s="12" t="s">
        <v>3995</v>
      </c>
      <c r="C2024" s="13">
        <v>1732</v>
      </c>
      <c r="D2024" s="14">
        <v>157.279</v>
      </c>
      <c r="E2024" s="15">
        <v>90.807736720554274</v>
      </c>
      <c r="F2024" s="14">
        <v>25.539000000000001</v>
      </c>
      <c r="G2024" s="15">
        <v>14.745381062355658</v>
      </c>
      <c r="H2024" s="16">
        <v>182.81799999999998</v>
      </c>
      <c r="I2024" s="15">
        <v>105.55311778290991</v>
      </c>
      <c r="J2024" s="17">
        <v>16.691254932063238</v>
      </c>
      <c r="K2024" s="18">
        <v>8.3037416755010138</v>
      </c>
    </row>
    <row r="2025" spans="1:11" ht="14.4" x14ac:dyDescent="0.3">
      <c r="A2025" s="11" t="s">
        <v>3996</v>
      </c>
      <c r="B2025" s="12" t="s">
        <v>3997</v>
      </c>
      <c r="C2025" s="13">
        <v>1511</v>
      </c>
      <c r="D2025" s="14">
        <v>88.685000000000002</v>
      </c>
      <c r="E2025" s="15">
        <v>58.692918596955657</v>
      </c>
      <c r="F2025" s="14">
        <v>0</v>
      </c>
      <c r="G2025" s="15">
        <v>0</v>
      </c>
      <c r="H2025" s="16">
        <v>88.685000000000002</v>
      </c>
      <c r="I2025" s="15">
        <v>58.692918596955657</v>
      </c>
      <c r="J2025" s="17">
        <v>9.4547772349152002</v>
      </c>
      <c r="K2025" s="18">
        <v>4.7622090506941541</v>
      </c>
    </row>
    <row r="2026" spans="1:11" ht="14.4" x14ac:dyDescent="0.3">
      <c r="A2026" s="11" t="s">
        <v>3998</v>
      </c>
      <c r="B2026" s="12" t="s">
        <v>3999</v>
      </c>
      <c r="C2026" s="13">
        <v>20634</v>
      </c>
      <c r="D2026" s="14">
        <v>836.91300000000001</v>
      </c>
      <c r="E2026" s="15">
        <v>40.559901134050598</v>
      </c>
      <c r="F2026" s="14">
        <v>0</v>
      </c>
      <c r="G2026" s="15">
        <v>0</v>
      </c>
      <c r="H2026" s="16">
        <v>836.91300000000001</v>
      </c>
      <c r="I2026" s="15">
        <v>40.559901134050598</v>
      </c>
      <c r="J2026" s="17">
        <v>5.4140929267203148</v>
      </c>
      <c r="K2026" s="18">
        <v>1.9469980868580765</v>
      </c>
    </row>
    <row r="2027" spans="1:11" ht="14.4" x14ac:dyDescent="0.3">
      <c r="A2027" s="11" t="s">
        <v>4000</v>
      </c>
      <c r="B2027" s="12" t="s">
        <v>4001</v>
      </c>
      <c r="C2027" s="13">
        <v>2630</v>
      </c>
      <c r="D2027" s="14">
        <v>246.226</v>
      </c>
      <c r="E2027" s="15">
        <v>93.622053231939162</v>
      </c>
      <c r="F2027" s="14">
        <v>0</v>
      </c>
      <c r="G2027" s="15">
        <v>0</v>
      </c>
      <c r="H2027" s="16">
        <v>246.226</v>
      </c>
      <c r="I2027" s="15">
        <v>93.622053231939162</v>
      </c>
      <c r="J2027" s="17">
        <v>15.841965035834935</v>
      </c>
      <c r="K2027" s="18">
        <v>7.0494860602687446</v>
      </c>
    </row>
    <row r="2028" spans="1:11" ht="14.4" x14ac:dyDescent="0.3">
      <c r="A2028" s="11" t="s">
        <v>4002</v>
      </c>
      <c r="B2028" s="12" t="s">
        <v>4003</v>
      </c>
      <c r="C2028" s="13">
        <v>5245</v>
      </c>
      <c r="D2028" s="14">
        <v>365.12099999999998</v>
      </c>
      <c r="E2028" s="15">
        <v>69.613155386081985</v>
      </c>
      <c r="F2028" s="14">
        <v>58.737000000000002</v>
      </c>
      <c r="G2028" s="15">
        <v>11.198665395614871</v>
      </c>
      <c r="H2028" s="16">
        <v>423.858</v>
      </c>
      <c r="I2028" s="15">
        <v>80.811820781696852</v>
      </c>
      <c r="J2028" s="17">
        <v>12.488499394890958</v>
      </c>
      <c r="K2028" s="18">
        <v>3.5459796160007042</v>
      </c>
    </row>
    <row r="2029" spans="1:11" ht="14.4" x14ac:dyDescent="0.3">
      <c r="A2029" s="11" t="s">
        <v>4004</v>
      </c>
      <c r="B2029" s="12" t="s">
        <v>4005</v>
      </c>
      <c r="C2029" s="13">
        <v>782</v>
      </c>
      <c r="D2029" s="14">
        <v>69.531999999999996</v>
      </c>
      <c r="E2029" s="15">
        <v>88.915601023017899</v>
      </c>
      <c r="F2029" s="14">
        <v>0</v>
      </c>
      <c r="G2029" s="15">
        <v>0</v>
      </c>
      <c r="H2029" s="16">
        <v>69.531999999999996</v>
      </c>
      <c r="I2029" s="15">
        <v>88.915601023017899</v>
      </c>
      <c r="J2029" s="17">
        <v>14.702463597679563</v>
      </c>
      <c r="K2029" s="18">
        <v>6.3766723036797108</v>
      </c>
    </row>
    <row r="2030" spans="1:11" ht="14.4" x14ac:dyDescent="0.3">
      <c r="A2030" s="11" t="s">
        <v>4006</v>
      </c>
      <c r="B2030" s="12" t="s">
        <v>4007</v>
      </c>
      <c r="C2030" s="13">
        <v>9062</v>
      </c>
      <c r="D2030" s="14">
        <v>1137.671</v>
      </c>
      <c r="E2030" s="15">
        <v>125.54303685720592</v>
      </c>
      <c r="F2030" s="14">
        <v>0</v>
      </c>
      <c r="G2030" s="15">
        <v>0</v>
      </c>
      <c r="H2030" s="16">
        <v>1137.671</v>
      </c>
      <c r="I2030" s="15">
        <v>125.54303685720592</v>
      </c>
      <c r="J2030" s="17">
        <v>19.132870346901441</v>
      </c>
      <c r="K2030" s="18">
        <v>6.0777354540115205</v>
      </c>
    </row>
    <row r="2031" spans="1:11" ht="14.4" x14ac:dyDescent="0.3">
      <c r="A2031" s="11" t="s">
        <v>4008</v>
      </c>
      <c r="B2031" s="12" t="s">
        <v>4009</v>
      </c>
      <c r="C2031" s="13">
        <v>1328</v>
      </c>
      <c r="D2031" s="14">
        <v>13.749000000000001</v>
      </c>
      <c r="E2031" s="15">
        <v>10.35316265060241</v>
      </c>
      <c r="F2031" s="14">
        <v>0</v>
      </c>
      <c r="G2031" s="15">
        <v>0</v>
      </c>
      <c r="H2031" s="16">
        <v>13.749000000000001</v>
      </c>
      <c r="I2031" s="15">
        <v>10.35316265060241</v>
      </c>
      <c r="J2031" s="17">
        <v>1.6882838713434416</v>
      </c>
      <c r="K2031" s="18">
        <v>0.71434509274172597</v>
      </c>
    </row>
    <row r="2032" spans="1:11" ht="14.4" x14ac:dyDescent="0.3">
      <c r="A2032" s="11" t="s">
        <v>4010</v>
      </c>
      <c r="B2032" s="12" t="s">
        <v>4011</v>
      </c>
      <c r="C2032" s="13">
        <v>648</v>
      </c>
      <c r="D2032" s="14">
        <v>59.027000000000001</v>
      </c>
      <c r="E2032" s="15">
        <v>91.091049382716051</v>
      </c>
      <c r="F2032" s="14">
        <v>0</v>
      </c>
      <c r="G2032" s="15">
        <v>0</v>
      </c>
      <c r="H2032" s="16">
        <v>59.027000000000001</v>
      </c>
      <c r="I2032" s="15">
        <v>91.091049382716051</v>
      </c>
      <c r="J2032" s="17">
        <v>14.42138262190729</v>
      </c>
      <c r="K2032" s="18">
        <v>8.0049852314552368</v>
      </c>
    </row>
    <row r="2033" spans="1:11" ht="14.4" x14ac:dyDescent="0.3">
      <c r="A2033" s="11" t="s">
        <v>4012</v>
      </c>
      <c r="B2033" s="12" t="s">
        <v>4013</v>
      </c>
      <c r="C2033" s="13">
        <v>1116</v>
      </c>
      <c r="D2033" s="14">
        <v>2.5</v>
      </c>
      <c r="E2033" s="15">
        <v>2.2401433691756272</v>
      </c>
      <c r="F2033" s="14">
        <v>0</v>
      </c>
      <c r="G2033" s="15">
        <v>0</v>
      </c>
      <c r="H2033" s="16">
        <v>2.5</v>
      </c>
      <c r="I2033" s="15">
        <v>2.2401433691756272</v>
      </c>
      <c r="J2033" s="17">
        <v>0.37240417827477795</v>
      </c>
      <c r="K2033" s="18">
        <v>0.19903000735614906</v>
      </c>
    </row>
    <row r="2034" spans="1:11" ht="14.4" x14ac:dyDescent="0.3">
      <c r="A2034" s="11" t="s">
        <v>4014</v>
      </c>
      <c r="B2034" s="12" t="s">
        <v>4015</v>
      </c>
      <c r="C2034" s="13">
        <v>3893</v>
      </c>
      <c r="D2034" s="14">
        <v>1131.9059999999999</v>
      </c>
      <c r="E2034" s="15">
        <v>290.75417415874648</v>
      </c>
      <c r="F2034" s="14">
        <v>0</v>
      </c>
      <c r="G2034" s="15">
        <v>0</v>
      </c>
      <c r="H2034" s="16">
        <v>1131.9059999999999</v>
      </c>
      <c r="I2034" s="15">
        <v>290.75417415874648</v>
      </c>
      <c r="J2034" s="17">
        <v>45.464311380343737</v>
      </c>
      <c r="K2034" s="18">
        <v>20.585730866865823</v>
      </c>
    </row>
    <row r="2035" spans="1:11" ht="14.4" x14ac:dyDescent="0.3">
      <c r="A2035" s="11" t="s">
        <v>4016</v>
      </c>
      <c r="B2035" s="12" t="s">
        <v>4017</v>
      </c>
      <c r="C2035" s="13">
        <v>3417</v>
      </c>
      <c r="D2035" s="14">
        <v>328.79300000000001</v>
      </c>
      <c r="E2035" s="15">
        <v>96.222709979514192</v>
      </c>
      <c r="F2035" s="14">
        <v>0</v>
      </c>
      <c r="G2035" s="15">
        <v>0</v>
      </c>
      <c r="H2035" s="16">
        <v>328.79300000000001</v>
      </c>
      <c r="I2035" s="15">
        <v>96.222709979514192</v>
      </c>
      <c r="J2035" s="17">
        <v>15.630359323636146</v>
      </c>
      <c r="K2035" s="18">
        <v>6.3246256311295159</v>
      </c>
    </row>
    <row r="2036" spans="1:11" ht="14.4" x14ac:dyDescent="0.3">
      <c r="A2036" s="11" t="s">
        <v>4018</v>
      </c>
      <c r="B2036" s="12" t="s">
        <v>4019</v>
      </c>
      <c r="C2036" s="13">
        <v>1428</v>
      </c>
      <c r="D2036" s="14">
        <v>92.43</v>
      </c>
      <c r="E2036" s="15">
        <v>64.726890756302524</v>
      </c>
      <c r="F2036" s="14">
        <v>20.797999999999998</v>
      </c>
      <c r="G2036" s="15">
        <v>14.564425770308123</v>
      </c>
      <c r="H2036" s="16">
        <v>113.22800000000001</v>
      </c>
      <c r="I2036" s="15">
        <v>79.291316526610657</v>
      </c>
      <c r="J2036" s="17">
        <v>12.498594973274125</v>
      </c>
      <c r="K2036" s="18">
        <v>5.8977063491443413</v>
      </c>
    </row>
    <row r="2037" spans="1:11" ht="14.4" x14ac:dyDescent="0.3">
      <c r="A2037" s="11" t="s">
        <v>4020</v>
      </c>
      <c r="B2037" s="12" t="s">
        <v>4021</v>
      </c>
      <c r="C2037" s="13">
        <v>5818</v>
      </c>
      <c r="D2037" s="14">
        <v>266.55799999999999</v>
      </c>
      <c r="E2037" s="15">
        <v>45.816088002750085</v>
      </c>
      <c r="F2037" s="14">
        <v>0</v>
      </c>
      <c r="G2037" s="15">
        <v>0</v>
      </c>
      <c r="H2037" s="16">
        <v>266.55799999999999</v>
      </c>
      <c r="I2037" s="15">
        <v>45.816088002750085</v>
      </c>
      <c r="J2037" s="17">
        <v>6.8895327086963594</v>
      </c>
      <c r="K2037" s="18">
        <v>2.6595436338143315</v>
      </c>
    </row>
    <row r="2038" spans="1:11" ht="14.4" x14ac:dyDescent="0.3">
      <c r="A2038" s="11" t="s">
        <v>4022</v>
      </c>
      <c r="B2038" s="12" t="s">
        <v>4023</v>
      </c>
      <c r="C2038" s="13">
        <v>1094</v>
      </c>
      <c r="D2038" s="14">
        <v>0.77800000000000002</v>
      </c>
      <c r="E2038" s="15">
        <v>0.71115173674588661</v>
      </c>
      <c r="F2038" s="14">
        <v>0</v>
      </c>
      <c r="G2038" s="15">
        <v>0</v>
      </c>
      <c r="H2038" s="16">
        <v>0.77800000000000002</v>
      </c>
      <c r="I2038" s="15">
        <v>0.71115173674588661</v>
      </c>
      <c r="J2038" s="17">
        <v>0.11429974288963338</v>
      </c>
      <c r="K2038" s="18">
        <v>6.1638409126921243E-2</v>
      </c>
    </row>
    <row r="2039" spans="1:11" ht="14.4" x14ac:dyDescent="0.3">
      <c r="A2039" s="11" t="s">
        <v>4024</v>
      </c>
      <c r="B2039" s="12" t="s">
        <v>4025</v>
      </c>
      <c r="C2039" s="13">
        <v>10321</v>
      </c>
      <c r="D2039" s="14">
        <v>883.24</v>
      </c>
      <c r="E2039" s="15">
        <v>85.576978974905529</v>
      </c>
      <c r="F2039" s="14">
        <v>0</v>
      </c>
      <c r="G2039" s="15">
        <v>0</v>
      </c>
      <c r="H2039" s="16">
        <v>883.24</v>
      </c>
      <c r="I2039" s="15">
        <v>85.576978974905529</v>
      </c>
      <c r="J2039" s="17">
        <v>13.136256931709633</v>
      </c>
      <c r="K2039" s="18">
        <v>5.8140813147233228</v>
      </c>
    </row>
    <row r="2040" spans="1:11" ht="14.4" x14ac:dyDescent="0.3">
      <c r="A2040" s="11" t="s">
        <v>4026</v>
      </c>
      <c r="B2040" s="12" t="s">
        <v>4027</v>
      </c>
      <c r="C2040" s="13">
        <v>356</v>
      </c>
      <c r="D2040" s="14">
        <v>336.42599999999999</v>
      </c>
      <c r="E2040" s="15">
        <v>945.01685393258424</v>
      </c>
      <c r="F2040" s="14">
        <v>0</v>
      </c>
      <c r="G2040" s="15">
        <v>0</v>
      </c>
      <c r="H2040" s="16">
        <v>336.42599999999999</v>
      </c>
      <c r="I2040" s="15">
        <v>945.01685393258424</v>
      </c>
      <c r="J2040" s="17">
        <v>109.55627328835264</v>
      </c>
      <c r="K2040" s="18">
        <v>19.261677491457728</v>
      </c>
    </row>
    <row r="2041" spans="1:11" ht="14.4" x14ac:dyDescent="0.3">
      <c r="A2041" s="11" t="s">
        <v>4028</v>
      </c>
      <c r="B2041" s="12" t="s">
        <v>4029</v>
      </c>
      <c r="C2041" s="13">
        <v>2972</v>
      </c>
      <c r="D2041" s="14">
        <v>1561.835</v>
      </c>
      <c r="E2041" s="15">
        <v>525.51648721399727</v>
      </c>
      <c r="F2041" s="14">
        <v>2.4E-2</v>
      </c>
      <c r="G2041" s="15">
        <v>8.0753701211305519E-3</v>
      </c>
      <c r="H2041" s="16">
        <v>1561.8589999999999</v>
      </c>
      <c r="I2041" s="15">
        <v>525.52456258411848</v>
      </c>
      <c r="J2041" s="17">
        <v>80.243116422443492</v>
      </c>
      <c r="K2041" s="18">
        <v>30.029570838308274</v>
      </c>
    </row>
    <row r="2042" spans="1:11" ht="14.4" x14ac:dyDescent="0.3">
      <c r="A2042" s="11" t="s">
        <v>4030</v>
      </c>
      <c r="B2042" s="12" t="s">
        <v>4031</v>
      </c>
      <c r="C2042" s="13">
        <v>5790</v>
      </c>
      <c r="D2042" s="14">
        <v>397.18</v>
      </c>
      <c r="E2042" s="15">
        <v>68.597582037996546</v>
      </c>
      <c r="F2042" s="14">
        <v>16.228999999999999</v>
      </c>
      <c r="G2042" s="15">
        <v>2.8029360967184802</v>
      </c>
      <c r="H2042" s="16">
        <v>413.40899999999999</v>
      </c>
      <c r="I2042" s="15">
        <v>71.400518134715028</v>
      </c>
      <c r="J2042" s="17">
        <v>10.956243350829423</v>
      </c>
      <c r="K2042" s="18">
        <v>4.3054203270361073</v>
      </c>
    </row>
    <row r="2043" spans="1:11" ht="14.4" x14ac:dyDescent="0.3">
      <c r="A2043" s="11" t="s">
        <v>4032</v>
      </c>
      <c r="B2043" s="12" t="s">
        <v>4033</v>
      </c>
      <c r="C2043" s="13">
        <v>1122</v>
      </c>
      <c r="D2043" s="14">
        <v>430.017</v>
      </c>
      <c r="E2043" s="15">
        <v>383.25935828877004</v>
      </c>
      <c r="F2043" s="14">
        <v>3.9169999999999998</v>
      </c>
      <c r="G2043" s="15">
        <v>3.4910873440285206</v>
      </c>
      <c r="H2043" s="16">
        <v>433.93399999999997</v>
      </c>
      <c r="I2043" s="15">
        <v>386.75044563279852</v>
      </c>
      <c r="J2043" s="17">
        <v>55.733531325179023</v>
      </c>
      <c r="K2043" s="18">
        <v>17.894303632518813</v>
      </c>
    </row>
    <row r="2044" spans="1:11" ht="14.4" x14ac:dyDescent="0.3">
      <c r="A2044" s="11" t="s">
        <v>4034</v>
      </c>
      <c r="B2044" s="12" t="s">
        <v>4035</v>
      </c>
      <c r="C2044" s="13">
        <v>4194</v>
      </c>
      <c r="D2044" s="14">
        <v>588.97799999999995</v>
      </c>
      <c r="E2044" s="15">
        <v>140.43347639484978</v>
      </c>
      <c r="F2044" s="14">
        <v>9.1690000000000005</v>
      </c>
      <c r="G2044" s="15">
        <v>2.1862184072484503</v>
      </c>
      <c r="H2044" s="16">
        <v>598.14699999999993</v>
      </c>
      <c r="I2044" s="15">
        <v>142.61969480209819</v>
      </c>
      <c r="J2044" s="17">
        <v>22.324479346424408</v>
      </c>
      <c r="K2044" s="18">
        <v>11.928638008542634</v>
      </c>
    </row>
    <row r="2045" spans="1:11" ht="14.4" x14ac:dyDescent="0.3">
      <c r="A2045" s="11" t="s">
        <v>4036</v>
      </c>
      <c r="B2045" s="12" t="s">
        <v>4037</v>
      </c>
      <c r="C2045" s="13">
        <v>3265</v>
      </c>
      <c r="D2045" s="14">
        <v>574.15099999999995</v>
      </c>
      <c r="E2045" s="15">
        <v>175.85022970903523</v>
      </c>
      <c r="F2045" s="14">
        <v>6.0720000000000001</v>
      </c>
      <c r="G2045" s="15">
        <v>1.8597243491577335</v>
      </c>
      <c r="H2045" s="16">
        <v>580.22299999999996</v>
      </c>
      <c r="I2045" s="15">
        <v>177.70995405819295</v>
      </c>
      <c r="J2045" s="17">
        <v>26.167113299381185</v>
      </c>
      <c r="K2045" s="18">
        <v>10.071146129800853</v>
      </c>
    </row>
    <row r="2046" spans="1:11" ht="14.4" x14ac:dyDescent="0.3">
      <c r="A2046" s="11" t="s">
        <v>4038</v>
      </c>
      <c r="B2046" s="12" t="s">
        <v>4039</v>
      </c>
      <c r="C2046" s="13">
        <v>8359</v>
      </c>
      <c r="D2046" s="14">
        <v>1097.6120000000001</v>
      </c>
      <c r="E2046" s="15">
        <v>131.3090082545759</v>
      </c>
      <c r="F2046" s="14">
        <v>0</v>
      </c>
      <c r="G2046" s="15">
        <v>0</v>
      </c>
      <c r="H2046" s="16">
        <v>1097.6120000000001</v>
      </c>
      <c r="I2046" s="15">
        <v>131.3090082545759</v>
      </c>
      <c r="J2046" s="17">
        <v>19.822900613172155</v>
      </c>
      <c r="K2046" s="18">
        <v>9.0060915171684943</v>
      </c>
    </row>
    <row r="2047" spans="1:11" ht="14.4" x14ac:dyDescent="0.3">
      <c r="A2047" s="11" t="s">
        <v>4040</v>
      </c>
      <c r="B2047" s="12" t="s">
        <v>4041</v>
      </c>
      <c r="C2047" s="13">
        <v>7242</v>
      </c>
      <c r="D2047" s="14">
        <v>2084.6619999999998</v>
      </c>
      <c r="E2047" s="15">
        <v>287.85722176194417</v>
      </c>
      <c r="F2047" s="14">
        <v>0.111</v>
      </c>
      <c r="G2047" s="15">
        <v>1.5327257663628831E-2</v>
      </c>
      <c r="H2047" s="16">
        <v>2084.7729999999997</v>
      </c>
      <c r="I2047" s="15">
        <v>287.87254901960779</v>
      </c>
      <c r="J2047" s="17">
        <v>42.539916140296384</v>
      </c>
      <c r="K2047" s="18">
        <v>15.047316150675186</v>
      </c>
    </row>
    <row r="2048" spans="1:11" ht="14.4" x14ac:dyDescent="0.3">
      <c r="A2048" s="11" t="s">
        <v>4042</v>
      </c>
      <c r="B2048" s="12" t="s">
        <v>4043</v>
      </c>
      <c r="C2048" s="13">
        <v>3239</v>
      </c>
      <c r="D2048" s="14">
        <v>1932.5360000000001</v>
      </c>
      <c r="E2048" s="15">
        <v>596.64587835751774</v>
      </c>
      <c r="F2048" s="14">
        <v>11.771000000000001</v>
      </c>
      <c r="G2048" s="15">
        <v>3.6341463414634148</v>
      </c>
      <c r="H2048" s="16">
        <v>1944.307</v>
      </c>
      <c r="I2048" s="15">
        <v>600.28002469898115</v>
      </c>
      <c r="J2048" s="17">
        <v>89.485087021977776</v>
      </c>
      <c r="K2048" s="18">
        <v>24.872783774248095</v>
      </c>
    </row>
    <row r="2049" spans="1:11" ht="14.4" x14ac:dyDescent="0.3">
      <c r="A2049" s="11" t="s">
        <v>4044</v>
      </c>
      <c r="B2049" s="12" t="s">
        <v>3637</v>
      </c>
      <c r="C2049" s="13">
        <v>3862</v>
      </c>
      <c r="D2049" s="14">
        <v>24.385999999999999</v>
      </c>
      <c r="E2049" s="15">
        <v>6.3143448990160538</v>
      </c>
      <c r="F2049" s="14">
        <v>0</v>
      </c>
      <c r="G2049" s="15">
        <v>0</v>
      </c>
      <c r="H2049" s="16">
        <v>24.385999999999999</v>
      </c>
      <c r="I2049" s="15">
        <v>6.3143448990160538</v>
      </c>
      <c r="J2049" s="17">
        <v>0.92991991999146861</v>
      </c>
      <c r="K2049" s="18">
        <v>0.33690947930588855</v>
      </c>
    </row>
    <row r="2050" spans="1:11" ht="14.4" x14ac:dyDescent="0.3">
      <c r="A2050" s="11" t="s">
        <v>4045</v>
      </c>
      <c r="B2050" s="12" t="s">
        <v>4046</v>
      </c>
      <c r="C2050" s="13">
        <v>5243</v>
      </c>
      <c r="D2050" s="14">
        <v>1300.6990000000001</v>
      </c>
      <c r="E2050" s="15">
        <v>248.08296776654586</v>
      </c>
      <c r="F2050" s="14">
        <v>21.611999999999998</v>
      </c>
      <c r="G2050" s="15">
        <v>4.1220675185962232</v>
      </c>
      <c r="H2050" s="16">
        <v>1322.3110000000001</v>
      </c>
      <c r="I2050" s="15">
        <v>252.20503528514215</v>
      </c>
      <c r="J2050" s="17">
        <v>36.559561317026485</v>
      </c>
      <c r="K2050" s="18">
        <v>8.1210767980438323</v>
      </c>
    </row>
    <row r="2051" spans="1:11" ht="14.4" x14ac:dyDescent="0.3">
      <c r="A2051" s="11" t="s">
        <v>4047</v>
      </c>
      <c r="B2051" s="12" t="s">
        <v>4048</v>
      </c>
      <c r="C2051" s="13">
        <v>14399</v>
      </c>
      <c r="D2051" s="14">
        <v>4280.8549999999996</v>
      </c>
      <c r="E2051" s="15">
        <v>297.30224321133414</v>
      </c>
      <c r="F2051" s="14">
        <v>0</v>
      </c>
      <c r="G2051" s="15">
        <v>0</v>
      </c>
      <c r="H2051" s="16">
        <v>4280.8549999999996</v>
      </c>
      <c r="I2051" s="15">
        <v>297.30224321133414</v>
      </c>
      <c r="J2051" s="17">
        <v>44.31110593925289</v>
      </c>
      <c r="K2051" s="18">
        <v>16.024211041029172</v>
      </c>
    </row>
    <row r="2052" spans="1:11" ht="14.4" x14ac:dyDescent="0.3">
      <c r="A2052" s="11" t="s">
        <v>4049</v>
      </c>
      <c r="B2052" s="12" t="s">
        <v>3880</v>
      </c>
      <c r="C2052" s="13">
        <v>3492</v>
      </c>
      <c r="D2052" s="14">
        <v>55.146000000000001</v>
      </c>
      <c r="E2052" s="15">
        <v>15.792096219931272</v>
      </c>
      <c r="F2052" s="14">
        <v>0</v>
      </c>
      <c r="G2052" s="15">
        <v>0</v>
      </c>
      <c r="H2052" s="16">
        <v>55.146000000000001</v>
      </c>
      <c r="I2052" s="15">
        <v>15.792096219931272</v>
      </c>
      <c r="J2052" s="17">
        <v>2.407944620159113</v>
      </c>
      <c r="K2052" s="18">
        <v>0.63429798478747634</v>
      </c>
    </row>
    <row r="2053" spans="1:11" ht="14.4" x14ac:dyDescent="0.3">
      <c r="A2053" s="11" t="s">
        <v>4050</v>
      </c>
      <c r="B2053" s="12" t="s">
        <v>4051</v>
      </c>
      <c r="C2053" s="13">
        <v>1480</v>
      </c>
      <c r="D2053" s="14">
        <v>175.33600000000001</v>
      </c>
      <c r="E2053" s="15">
        <v>118.47027027027028</v>
      </c>
      <c r="F2053" s="14">
        <v>0</v>
      </c>
      <c r="G2053" s="15">
        <v>0</v>
      </c>
      <c r="H2053" s="16">
        <v>175.33600000000001</v>
      </c>
      <c r="I2053" s="15">
        <v>118.47027027027028</v>
      </c>
      <c r="J2053" s="17">
        <v>18.304036155954183</v>
      </c>
      <c r="K2053" s="18">
        <v>6.9684267505620694</v>
      </c>
    </row>
    <row r="2054" spans="1:11" ht="14.4" x14ac:dyDescent="0.3">
      <c r="A2054" s="11" t="s">
        <v>4052</v>
      </c>
      <c r="B2054" s="12" t="s">
        <v>4053</v>
      </c>
      <c r="C2054" s="13">
        <v>4639</v>
      </c>
      <c r="D2054" s="14">
        <v>490.75700000000001</v>
      </c>
      <c r="E2054" s="15">
        <v>105.7893942660056</v>
      </c>
      <c r="F2054" s="14">
        <v>0</v>
      </c>
      <c r="G2054" s="15">
        <v>0</v>
      </c>
      <c r="H2054" s="16">
        <v>490.75700000000001</v>
      </c>
      <c r="I2054" s="15">
        <v>105.7893942660056</v>
      </c>
      <c r="J2054" s="17">
        <v>14.833372892157982</v>
      </c>
      <c r="K2054" s="18">
        <v>6.0963140527755009</v>
      </c>
    </row>
    <row r="2055" spans="1:11" ht="14.4" x14ac:dyDescent="0.3">
      <c r="A2055" s="11" t="s">
        <v>4054</v>
      </c>
      <c r="B2055" s="12" t="s">
        <v>4055</v>
      </c>
      <c r="C2055" s="13">
        <v>1006</v>
      </c>
      <c r="D2055" s="14">
        <v>255.89500000000001</v>
      </c>
      <c r="E2055" s="15">
        <v>254.36878727634195</v>
      </c>
      <c r="F2055" s="14">
        <v>3.1930000000000001</v>
      </c>
      <c r="G2055" s="15">
        <v>3.1739562624254472</v>
      </c>
      <c r="H2055" s="16">
        <v>259.08800000000002</v>
      </c>
      <c r="I2055" s="15">
        <v>257.54274353876741</v>
      </c>
      <c r="J2055" s="17">
        <v>36.631438941803282</v>
      </c>
      <c r="K2055" s="18">
        <v>9.3253141275514437</v>
      </c>
    </row>
    <row r="2056" spans="1:11" ht="14.4" x14ac:dyDescent="0.3">
      <c r="A2056" s="11" t="s">
        <v>4056</v>
      </c>
      <c r="B2056" s="12" t="s">
        <v>4057</v>
      </c>
      <c r="C2056" s="13">
        <v>7820</v>
      </c>
      <c r="D2056" s="14">
        <v>1712.037</v>
      </c>
      <c r="E2056" s="15">
        <v>218.93056265984654</v>
      </c>
      <c r="F2056" s="14">
        <v>0</v>
      </c>
      <c r="G2056" s="15">
        <v>0</v>
      </c>
      <c r="H2056" s="16">
        <v>1712.037</v>
      </c>
      <c r="I2056" s="15">
        <v>218.93056265984654</v>
      </c>
      <c r="J2056" s="17">
        <v>28.666825773264808</v>
      </c>
      <c r="K2056" s="18">
        <v>9.0239587251361577</v>
      </c>
    </row>
    <row r="2057" spans="1:11" ht="14.4" x14ac:dyDescent="0.3">
      <c r="A2057" s="11" t="s">
        <v>4058</v>
      </c>
      <c r="B2057" s="12" t="s">
        <v>4059</v>
      </c>
      <c r="C2057" s="13">
        <v>9551</v>
      </c>
      <c r="D2057" s="14">
        <v>3250.0639999999999</v>
      </c>
      <c r="E2057" s="15">
        <v>340.28520573761909</v>
      </c>
      <c r="F2057" s="14">
        <v>0</v>
      </c>
      <c r="G2057" s="15">
        <v>0</v>
      </c>
      <c r="H2057" s="16">
        <v>3250.0639999999999</v>
      </c>
      <c r="I2057" s="15">
        <v>340.28520573761909</v>
      </c>
      <c r="J2057" s="17">
        <v>43.94942190792294</v>
      </c>
      <c r="K2057" s="18">
        <v>12.001198028312151</v>
      </c>
    </row>
    <row r="2058" spans="1:11" ht="14.4" x14ac:dyDescent="0.3">
      <c r="A2058" s="11" t="s">
        <v>4060</v>
      </c>
      <c r="B2058" s="12" t="s">
        <v>4061</v>
      </c>
      <c r="C2058" s="13">
        <v>2081</v>
      </c>
      <c r="D2058" s="14">
        <v>506.48399999999998</v>
      </c>
      <c r="E2058" s="15">
        <v>243.38491110043248</v>
      </c>
      <c r="F2058" s="14">
        <v>6.3650000000000002</v>
      </c>
      <c r="G2058" s="15">
        <v>3.0586256607400286</v>
      </c>
      <c r="H2058" s="16">
        <v>512.84899999999993</v>
      </c>
      <c r="I2058" s="15">
        <v>246.44353676117248</v>
      </c>
      <c r="J2058" s="17">
        <v>34.737960886430663</v>
      </c>
      <c r="K2058" s="18">
        <v>10.878270672943842</v>
      </c>
    </row>
    <row r="2059" spans="1:11" ht="14.4" x14ac:dyDescent="0.3">
      <c r="A2059" s="11" t="s">
        <v>4062</v>
      </c>
      <c r="B2059" s="12" t="s">
        <v>4063</v>
      </c>
      <c r="C2059" s="13">
        <v>4519</v>
      </c>
      <c r="D2059" s="14">
        <v>791.86900000000003</v>
      </c>
      <c r="E2059" s="15">
        <v>175.23102456295641</v>
      </c>
      <c r="F2059" s="14">
        <v>11.723000000000001</v>
      </c>
      <c r="G2059" s="15">
        <v>2.594157999557424</v>
      </c>
      <c r="H2059" s="16">
        <v>803.59199999999998</v>
      </c>
      <c r="I2059" s="15">
        <v>177.82518256251382</v>
      </c>
      <c r="J2059" s="17">
        <v>28.218465786702719</v>
      </c>
      <c r="K2059" s="18">
        <v>11.342577334182671</v>
      </c>
    </row>
    <row r="2060" spans="1:11" ht="14.4" x14ac:dyDescent="0.3">
      <c r="A2060" s="11" t="s">
        <v>4064</v>
      </c>
      <c r="B2060" s="12" t="s">
        <v>4065</v>
      </c>
      <c r="C2060" s="13">
        <v>21550</v>
      </c>
      <c r="D2060" s="14">
        <v>5750.6580000000004</v>
      </c>
      <c r="E2060" s="15">
        <v>266.85187935034804</v>
      </c>
      <c r="F2060" s="14">
        <v>0</v>
      </c>
      <c r="G2060" s="15">
        <v>0</v>
      </c>
      <c r="H2060" s="16">
        <v>5750.6580000000004</v>
      </c>
      <c r="I2060" s="15">
        <v>266.85187935034804</v>
      </c>
      <c r="J2060" s="17">
        <v>37.467657937120961</v>
      </c>
      <c r="K2060" s="18">
        <v>14.514087603974598</v>
      </c>
    </row>
    <row r="2061" spans="1:11" ht="14.4" x14ac:dyDescent="0.3">
      <c r="A2061" s="11" t="s">
        <v>4066</v>
      </c>
      <c r="B2061" s="12" t="s">
        <v>4067</v>
      </c>
      <c r="C2061" s="13">
        <v>5044</v>
      </c>
      <c r="D2061" s="14">
        <v>0</v>
      </c>
      <c r="E2061" s="15">
        <v>0</v>
      </c>
      <c r="F2061" s="14">
        <v>3.2669999999999999</v>
      </c>
      <c r="G2061" s="15">
        <v>0.6477002379064235</v>
      </c>
      <c r="H2061" s="16">
        <v>3.2669999999999999</v>
      </c>
      <c r="I2061" s="15">
        <v>0.6477002379064235</v>
      </c>
      <c r="J2061" s="17">
        <v>8.6683216793161072E-2</v>
      </c>
      <c r="K2061" s="18">
        <v>2.823245394467528E-2</v>
      </c>
    </row>
    <row r="2062" spans="1:11" ht="14.4" x14ac:dyDescent="0.3">
      <c r="A2062" s="11" t="s">
        <v>4068</v>
      </c>
      <c r="B2062" s="12" t="s">
        <v>4069</v>
      </c>
      <c r="C2062" s="13">
        <v>9697</v>
      </c>
      <c r="D2062" s="14">
        <v>1285.222</v>
      </c>
      <c r="E2062" s="15">
        <v>132.53810456842322</v>
      </c>
      <c r="F2062" s="14">
        <v>0</v>
      </c>
      <c r="G2062" s="15">
        <v>0</v>
      </c>
      <c r="H2062" s="16">
        <v>1285.222</v>
      </c>
      <c r="I2062" s="15">
        <v>132.53810456842322</v>
      </c>
      <c r="J2062" s="17">
        <v>20.049561345890915</v>
      </c>
      <c r="K2062" s="18">
        <v>7.506026414897093</v>
      </c>
    </row>
    <row r="2063" spans="1:11" ht="14.4" x14ac:dyDescent="0.3">
      <c r="A2063" s="11" t="s">
        <v>4070</v>
      </c>
      <c r="B2063" s="12" t="s">
        <v>4071</v>
      </c>
      <c r="C2063" s="13">
        <v>5390</v>
      </c>
      <c r="D2063" s="14">
        <v>785.95100000000002</v>
      </c>
      <c r="E2063" s="15">
        <v>145.81651205936919</v>
      </c>
      <c r="F2063" s="14">
        <v>0</v>
      </c>
      <c r="G2063" s="15">
        <v>0</v>
      </c>
      <c r="H2063" s="16">
        <v>785.95100000000002</v>
      </c>
      <c r="I2063" s="15">
        <v>145.81651205936919</v>
      </c>
      <c r="J2063" s="17">
        <v>23.35794227640902</v>
      </c>
      <c r="K2063" s="18">
        <v>9.6920725372307928</v>
      </c>
    </row>
    <row r="2064" spans="1:11" ht="14.4" x14ac:dyDescent="0.3">
      <c r="A2064" s="11" t="s">
        <v>4072</v>
      </c>
      <c r="B2064" s="12" t="s">
        <v>4073</v>
      </c>
      <c r="C2064" s="13">
        <v>2580</v>
      </c>
      <c r="D2064" s="14">
        <v>399.74299999999999</v>
      </c>
      <c r="E2064" s="15">
        <v>154.93914728682171</v>
      </c>
      <c r="F2064" s="14">
        <v>0</v>
      </c>
      <c r="G2064" s="15">
        <v>0</v>
      </c>
      <c r="H2064" s="16">
        <v>399.74299999999999</v>
      </c>
      <c r="I2064" s="15">
        <v>154.93914728682171</v>
      </c>
      <c r="J2064" s="17">
        <v>23.044805693746152</v>
      </c>
      <c r="K2064" s="18">
        <v>8.2422630650662541</v>
      </c>
    </row>
    <row r="2065" spans="1:11" ht="14.4" x14ac:dyDescent="0.3">
      <c r="A2065" s="11" t="s">
        <v>4074</v>
      </c>
      <c r="B2065" s="12" t="s">
        <v>4075</v>
      </c>
      <c r="C2065" s="13">
        <v>5058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ht="14.4" x14ac:dyDescent="0.3">
      <c r="A2066" s="11" t="s">
        <v>4076</v>
      </c>
      <c r="B2066" s="12" t="s">
        <v>4077</v>
      </c>
      <c r="C2066" s="13">
        <v>2557</v>
      </c>
      <c r="D2066" s="14">
        <v>378.339</v>
      </c>
      <c r="E2066" s="15">
        <v>147.96206491982792</v>
      </c>
      <c r="F2066" s="14">
        <v>3.0000000000000001E-3</v>
      </c>
      <c r="G2066" s="15">
        <v>1.1732499022291747E-3</v>
      </c>
      <c r="H2066" s="16">
        <v>378.34199999999998</v>
      </c>
      <c r="I2066" s="15">
        <v>147.96323816973015</v>
      </c>
      <c r="J2066" s="17">
        <v>22.574585624322342</v>
      </c>
      <c r="K2066" s="18">
        <v>7.9006190323849745</v>
      </c>
    </row>
    <row r="2067" spans="1:11" x14ac:dyDescent="0.25">
      <c r="C2067" s="74"/>
      <c r="D2067" s="74"/>
      <c r="E2067" s="74"/>
      <c r="F2067" s="74"/>
      <c r="G2067" s="74"/>
      <c r="H2067" s="74"/>
      <c r="I2067" s="74"/>
      <c r="J2067" s="74"/>
      <c r="K2067" s="74"/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2" priority="5" operator="lessThan">
      <formula>0</formula>
    </cfRule>
    <cfRule type="cellIs" dxfId="1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2"/>
  <sheetViews>
    <sheetView workbookViewId="0">
      <selection sqref="A1:K1"/>
    </sheetView>
  </sheetViews>
  <sheetFormatPr baseColWidth="10" defaultRowHeight="14.4" x14ac:dyDescent="0.3"/>
  <cols>
    <col min="2" max="2" width="17.33203125" customWidth="1"/>
    <col min="3" max="3" width="12" customWidth="1"/>
  </cols>
  <sheetData>
    <row r="1" spans="1:11" x14ac:dyDescent="0.3">
      <c r="A1" s="79" t="s">
        <v>4199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3">
      <c r="A2" s="62"/>
      <c r="B2" s="62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80" t="s">
        <v>4079</v>
      </c>
      <c r="B3" s="80" t="s">
        <v>4080</v>
      </c>
      <c r="C3" s="76">
        <v>2021</v>
      </c>
      <c r="D3" s="77"/>
      <c r="E3" s="77"/>
      <c r="F3" s="77"/>
      <c r="G3" s="77"/>
      <c r="H3" s="77"/>
      <c r="I3" s="77"/>
      <c r="J3" s="77"/>
      <c r="K3" s="78"/>
    </row>
    <row r="4" spans="1:11" x14ac:dyDescent="0.3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x14ac:dyDescent="0.3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x14ac:dyDescent="0.3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x14ac:dyDescent="0.3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27.6" x14ac:dyDescent="0.3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3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3">
      <c r="A11" s="11">
        <v>171</v>
      </c>
      <c r="B11" s="12" t="s">
        <v>4082</v>
      </c>
      <c r="C11" s="13">
        <v>111936</v>
      </c>
      <c r="D11" s="14">
        <v>14563.012000000001</v>
      </c>
      <c r="E11" s="15">
        <v>130.10123642081189</v>
      </c>
      <c r="F11" s="14">
        <v>0</v>
      </c>
      <c r="G11" s="15">
        <v>0</v>
      </c>
      <c r="H11" s="16">
        <v>14563.012000000001</v>
      </c>
      <c r="I11" s="15">
        <v>130.10123642081189</v>
      </c>
      <c r="J11" s="17">
        <v>18.184734130190737</v>
      </c>
      <c r="K11" s="18">
        <v>6.1525104044746062</v>
      </c>
    </row>
    <row r="12" spans="1:11" x14ac:dyDescent="0.3">
      <c r="A12" s="11">
        <v>172</v>
      </c>
      <c r="B12" s="12" t="s">
        <v>4083</v>
      </c>
      <c r="C12" s="13">
        <v>106483</v>
      </c>
      <c r="D12" s="14">
        <v>10270.682000000001</v>
      </c>
      <c r="E12" s="15">
        <v>96.453725007747721</v>
      </c>
      <c r="F12" s="14">
        <v>0</v>
      </c>
      <c r="G12" s="15">
        <v>0</v>
      </c>
      <c r="H12" s="16">
        <v>10270.682000000001</v>
      </c>
      <c r="I12" s="15">
        <v>96.453725007747721</v>
      </c>
      <c r="J12" s="17">
        <v>13.625906320693707</v>
      </c>
      <c r="K12" s="18">
        <v>5.5782321312154224</v>
      </c>
    </row>
    <row r="13" spans="1:11" x14ac:dyDescent="0.3">
      <c r="A13" s="11">
        <v>173</v>
      </c>
      <c r="B13" s="12" t="s">
        <v>4084</v>
      </c>
      <c r="C13" s="13">
        <v>128295</v>
      </c>
      <c r="D13" s="14">
        <v>7406.2839999999997</v>
      </c>
      <c r="E13" s="15">
        <v>57.728547488210765</v>
      </c>
      <c r="F13" s="14">
        <v>9.1760000000000002</v>
      </c>
      <c r="G13" s="15">
        <v>7.1522662613507926E-2</v>
      </c>
      <c r="H13" s="16">
        <v>7415.46</v>
      </c>
      <c r="I13" s="15">
        <v>57.800070150824276</v>
      </c>
      <c r="J13" s="17">
        <v>8.7136846065960292</v>
      </c>
      <c r="K13" s="18">
        <v>3.33013078303143</v>
      </c>
    </row>
    <row r="14" spans="1:11" x14ac:dyDescent="0.3">
      <c r="A14" s="11">
        <v>174</v>
      </c>
      <c r="B14" s="12" t="s">
        <v>4085</v>
      </c>
      <c r="C14" s="13">
        <v>155461</v>
      </c>
      <c r="D14" s="14">
        <v>16517.050999999999</v>
      </c>
      <c r="E14" s="15">
        <v>106.24562430448795</v>
      </c>
      <c r="F14" s="14">
        <v>12.8</v>
      </c>
      <c r="G14" s="15">
        <v>8.2335762667164109E-2</v>
      </c>
      <c r="H14" s="16">
        <v>16529.850999999999</v>
      </c>
      <c r="I14" s="15">
        <v>106.32796006715509</v>
      </c>
      <c r="J14" s="17">
        <v>15.285760120646266</v>
      </c>
      <c r="K14" s="18">
        <v>6.2324887121467016</v>
      </c>
    </row>
    <row r="15" spans="1:11" x14ac:dyDescent="0.3">
      <c r="A15" s="11">
        <v>175</v>
      </c>
      <c r="B15" s="12" t="s">
        <v>4086</v>
      </c>
      <c r="C15" s="13">
        <v>144272</v>
      </c>
      <c r="D15" s="14">
        <v>19277.494999999999</v>
      </c>
      <c r="E15" s="15">
        <v>133.61910141954087</v>
      </c>
      <c r="F15" s="14">
        <v>0.73899999999999999</v>
      </c>
      <c r="G15" s="15">
        <v>5.1222690473549963E-3</v>
      </c>
      <c r="H15" s="16">
        <v>19278.234</v>
      </c>
      <c r="I15" s="15">
        <v>133.62422368858822</v>
      </c>
      <c r="J15" s="17">
        <v>18.756671914735463</v>
      </c>
      <c r="K15" s="18">
        <v>7.4584963682829102</v>
      </c>
    </row>
    <row r="16" spans="1:11" x14ac:dyDescent="0.3">
      <c r="A16" s="11">
        <v>176</v>
      </c>
      <c r="B16" s="12" t="s">
        <v>4087</v>
      </c>
      <c r="C16" s="13">
        <v>133338</v>
      </c>
      <c r="D16" s="14">
        <v>13155.999</v>
      </c>
      <c r="E16" s="15">
        <v>98.666539171129017</v>
      </c>
      <c r="F16" s="14">
        <v>0</v>
      </c>
      <c r="G16" s="15">
        <v>0</v>
      </c>
      <c r="H16" s="16">
        <v>13155.999</v>
      </c>
      <c r="I16" s="15">
        <v>98.666539171129017</v>
      </c>
      <c r="J16" s="17">
        <v>13.805392631062821</v>
      </c>
      <c r="K16" s="18">
        <v>6.1069574446367669</v>
      </c>
    </row>
    <row r="17" spans="1:11" x14ac:dyDescent="0.3">
      <c r="A17" s="11">
        <v>177</v>
      </c>
      <c r="B17" s="12" t="s">
        <v>4088</v>
      </c>
      <c r="C17" s="13">
        <v>139413</v>
      </c>
      <c r="D17" s="14">
        <v>11503.171</v>
      </c>
      <c r="E17" s="15">
        <v>82.511465932158401</v>
      </c>
      <c r="F17" s="14">
        <v>0</v>
      </c>
      <c r="G17" s="15">
        <v>0</v>
      </c>
      <c r="H17" s="16">
        <v>11503.171</v>
      </c>
      <c r="I17" s="15">
        <v>82.511465932158401</v>
      </c>
      <c r="J17" s="17">
        <v>10.68291074947499</v>
      </c>
      <c r="K17" s="18">
        <v>4.6532280568709457</v>
      </c>
    </row>
    <row r="18" spans="1:11" x14ac:dyDescent="0.3">
      <c r="A18" s="11">
        <v>178</v>
      </c>
      <c r="B18" s="12" t="s">
        <v>4089</v>
      </c>
      <c r="C18" s="13">
        <v>180258</v>
      </c>
      <c r="D18" s="14">
        <v>18086.003000000001</v>
      </c>
      <c r="E18" s="15">
        <v>100.33398240300015</v>
      </c>
      <c r="F18" s="14">
        <v>2.6080000000000001</v>
      </c>
      <c r="G18" s="15">
        <v>1.4468151205494348E-2</v>
      </c>
      <c r="H18" s="16">
        <v>18088.611000000001</v>
      </c>
      <c r="I18" s="15">
        <v>100.34845055420564</v>
      </c>
      <c r="J18" s="17">
        <v>12.752700087224975</v>
      </c>
      <c r="K18" s="18">
        <v>5.1616631628438618</v>
      </c>
    </row>
    <row r="19" spans="1:11" x14ac:dyDescent="0.3">
      <c r="A19" s="11">
        <v>179</v>
      </c>
      <c r="B19" s="12" t="s">
        <v>4090</v>
      </c>
      <c r="C19" s="13">
        <v>218766</v>
      </c>
      <c r="D19" s="14">
        <v>23924.69</v>
      </c>
      <c r="E19" s="15">
        <v>109.36201237852318</v>
      </c>
      <c r="F19" s="14">
        <v>42.36</v>
      </c>
      <c r="G19" s="15">
        <v>0.19363155152080305</v>
      </c>
      <c r="H19" s="16">
        <v>23967.05</v>
      </c>
      <c r="I19" s="15">
        <v>109.55564393004397</v>
      </c>
      <c r="J19" s="17">
        <v>15.277472479892495</v>
      </c>
      <c r="K19" s="18">
        <v>6.4197154146388353</v>
      </c>
    </row>
    <row r="20" spans="1:11" x14ac:dyDescent="0.3">
      <c r="A20" s="11">
        <v>180</v>
      </c>
      <c r="B20" s="12" t="s">
        <v>4091</v>
      </c>
      <c r="C20" s="13">
        <v>88396</v>
      </c>
      <c r="D20" s="14">
        <v>9608.9330000000009</v>
      </c>
      <c r="E20" s="15">
        <v>108.70325580343003</v>
      </c>
      <c r="F20" s="14">
        <v>0</v>
      </c>
      <c r="G20" s="15">
        <v>0</v>
      </c>
      <c r="H20" s="16">
        <v>9608.9330000000009</v>
      </c>
      <c r="I20" s="15">
        <v>108.70325580343003</v>
      </c>
      <c r="J20" s="17">
        <v>15.564862060267155</v>
      </c>
      <c r="K20" s="18">
        <v>5.4887506331756981</v>
      </c>
    </row>
    <row r="21" spans="1:11" x14ac:dyDescent="0.3">
      <c r="A21" s="11">
        <v>181</v>
      </c>
      <c r="B21" s="12" t="s">
        <v>4092</v>
      </c>
      <c r="C21" s="13">
        <v>121368</v>
      </c>
      <c r="D21" s="14">
        <v>11625.841</v>
      </c>
      <c r="E21" s="15">
        <v>95.790002307033149</v>
      </c>
      <c r="F21" s="14">
        <v>317.21899999999999</v>
      </c>
      <c r="G21" s="15">
        <v>2.6136955375387254</v>
      </c>
      <c r="H21" s="16">
        <v>11943.06</v>
      </c>
      <c r="I21" s="15">
        <v>98.40369784457188</v>
      </c>
      <c r="J21" s="17">
        <v>14.008347551112236</v>
      </c>
      <c r="K21" s="18">
        <v>5.2251485420279096</v>
      </c>
    </row>
    <row r="22" spans="1:11" x14ac:dyDescent="0.3">
      <c r="A22" s="11">
        <v>182</v>
      </c>
      <c r="B22" s="12" t="s">
        <v>4093</v>
      </c>
      <c r="C22" s="13">
        <v>100203</v>
      </c>
      <c r="D22" s="14">
        <v>15183.683000000001</v>
      </c>
      <c r="E22" s="15">
        <v>151.52922567188608</v>
      </c>
      <c r="F22" s="14">
        <v>561.41499999999996</v>
      </c>
      <c r="G22" s="15">
        <v>5.6027763639811186</v>
      </c>
      <c r="H22" s="16">
        <v>15745.098000000002</v>
      </c>
      <c r="I22" s="15">
        <v>157.1320020358672</v>
      </c>
      <c r="J22" s="17">
        <v>21.146596377290884</v>
      </c>
      <c r="K22" s="18">
        <v>6.9161026015027067</v>
      </c>
    </row>
    <row r="23" spans="1:11" x14ac:dyDescent="0.3">
      <c r="A23" s="11">
        <v>183</v>
      </c>
      <c r="B23" s="12" t="s">
        <v>4094</v>
      </c>
      <c r="C23" s="13">
        <v>117039</v>
      </c>
      <c r="D23" s="14">
        <v>10830.623</v>
      </c>
      <c r="E23" s="15">
        <v>92.538581156708446</v>
      </c>
      <c r="F23" s="14">
        <v>4.38</v>
      </c>
      <c r="G23" s="15">
        <v>3.7423422961576913E-2</v>
      </c>
      <c r="H23" s="16">
        <v>10835.002999999999</v>
      </c>
      <c r="I23" s="15">
        <v>92.576004579670013</v>
      </c>
      <c r="J23" s="17">
        <v>14.876710237180276</v>
      </c>
      <c r="K23" s="18">
        <v>5.4866795029443454</v>
      </c>
    </row>
    <row r="24" spans="1:11" x14ac:dyDescent="0.3">
      <c r="A24" s="11">
        <v>184</v>
      </c>
      <c r="B24" s="12" t="s">
        <v>4095</v>
      </c>
      <c r="C24" s="13">
        <v>349357</v>
      </c>
      <c r="D24" s="14">
        <v>23297.905999999999</v>
      </c>
      <c r="E24" s="15">
        <v>66.687961025541213</v>
      </c>
      <c r="F24" s="14">
        <v>396.15300000000002</v>
      </c>
      <c r="G24" s="15">
        <v>1.1339489404820857</v>
      </c>
      <c r="H24" s="16">
        <v>23694.058999999997</v>
      </c>
      <c r="I24" s="15">
        <v>67.821909966023284</v>
      </c>
      <c r="J24" s="17">
        <v>3.9217394507437562</v>
      </c>
      <c r="K24" s="18">
        <v>1.606839655534257</v>
      </c>
    </row>
    <row r="25" spans="1:11" x14ac:dyDescent="0.3">
      <c r="A25" s="11">
        <v>185</v>
      </c>
      <c r="B25" s="12" t="s">
        <v>4096</v>
      </c>
      <c r="C25" s="13">
        <v>98139</v>
      </c>
      <c r="D25" s="14">
        <v>9016.1509999999998</v>
      </c>
      <c r="E25" s="15">
        <v>91.871233658382494</v>
      </c>
      <c r="F25" s="14">
        <v>0</v>
      </c>
      <c r="G25" s="15">
        <v>0</v>
      </c>
      <c r="H25" s="16">
        <v>9016.1509999999998</v>
      </c>
      <c r="I25" s="15">
        <v>91.871233658382494</v>
      </c>
      <c r="J25" s="17">
        <v>13.861603286131368</v>
      </c>
      <c r="K25" s="18">
        <v>5.7812414488705173</v>
      </c>
    </row>
    <row r="26" spans="1:11" x14ac:dyDescent="0.3">
      <c r="A26" s="11">
        <v>186</v>
      </c>
      <c r="B26" s="12" t="s">
        <v>4097</v>
      </c>
      <c r="C26" s="13">
        <v>129541</v>
      </c>
      <c r="D26" s="14">
        <v>6372.1289999999999</v>
      </c>
      <c r="E26" s="15">
        <v>49.190055658054206</v>
      </c>
      <c r="F26" s="14">
        <v>0</v>
      </c>
      <c r="G26" s="15">
        <v>0</v>
      </c>
      <c r="H26" s="16">
        <v>6372.1289999999999</v>
      </c>
      <c r="I26" s="15">
        <v>49.190055658054206</v>
      </c>
      <c r="J26" s="17">
        <v>6.1619565655257089</v>
      </c>
      <c r="K26" s="18">
        <v>2.8562566568438292</v>
      </c>
    </row>
    <row r="27" spans="1:11" x14ac:dyDescent="0.3">
      <c r="A27" s="11">
        <v>187</v>
      </c>
      <c r="B27" s="12" t="s">
        <v>4098</v>
      </c>
      <c r="C27" s="13">
        <v>262721</v>
      </c>
      <c r="D27" s="14">
        <v>17700.694</v>
      </c>
      <c r="E27" s="15">
        <v>67.374492332169865</v>
      </c>
      <c r="F27" s="14">
        <v>236.392</v>
      </c>
      <c r="G27" s="15">
        <v>0.89978342043460557</v>
      </c>
      <c r="H27" s="16">
        <v>17937.085999999999</v>
      </c>
      <c r="I27" s="15">
        <v>68.274275752604467</v>
      </c>
      <c r="J27" s="17">
        <v>9.6585737761394785</v>
      </c>
      <c r="K27" s="18">
        <v>3.8607638186162836</v>
      </c>
    </row>
    <row r="28" spans="1:11" x14ac:dyDescent="0.3">
      <c r="A28" s="11">
        <v>188</v>
      </c>
      <c r="B28" s="12" t="s">
        <v>4099</v>
      </c>
      <c r="C28" s="13">
        <v>136690</v>
      </c>
      <c r="D28" s="14">
        <v>5823.5770000000002</v>
      </c>
      <c r="E28" s="15">
        <v>42.604265125466384</v>
      </c>
      <c r="F28" s="14">
        <v>0.20799999999999999</v>
      </c>
      <c r="G28" s="15">
        <v>1.5216914185382983E-3</v>
      </c>
      <c r="H28" s="16">
        <v>5823.7849999999999</v>
      </c>
      <c r="I28" s="15">
        <v>42.605786816884923</v>
      </c>
      <c r="J28" s="17">
        <v>4.9401505932417402</v>
      </c>
      <c r="K28" s="18">
        <v>2.1703132417987323</v>
      </c>
    </row>
    <row r="29" spans="1:11" x14ac:dyDescent="0.3">
      <c r="A29" s="11">
        <v>189</v>
      </c>
      <c r="B29" s="12" t="s">
        <v>4100</v>
      </c>
      <c r="C29" s="13">
        <v>178034</v>
      </c>
      <c r="D29" s="14">
        <v>15012.493</v>
      </c>
      <c r="E29" s="15">
        <v>84.323741532516266</v>
      </c>
      <c r="F29" s="14">
        <v>10.571</v>
      </c>
      <c r="G29" s="15">
        <v>5.9376298909197121E-2</v>
      </c>
      <c r="H29" s="16">
        <v>15023.064</v>
      </c>
      <c r="I29" s="15">
        <v>84.383117831425452</v>
      </c>
      <c r="J29" s="17">
        <v>12.081421788705073</v>
      </c>
      <c r="K29" s="18">
        <v>4.3522901603719824</v>
      </c>
    </row>
    <row r="30" spans="1:11" x14ac:dyDescent="0.3">
      <c r="A30" s="11">
        <v>190</v>
      </c>
      <c r="B30" s="12" t="s">
        <v>4101</v>
      </c>
      <c r="C30" s="13">
        <v>136302</v>
      </c>
      <c r="D30" s="14">
        <v>8114.2780000000002</v>
      </c>
      <c r="E30" s="15">
        <v>59.531613622690791</v>
      </c>
      <c r="F30" s="14">
        <v>0</v>
      </c>
      <c r="G30" s="15">
        <v>0</v>
      </c>
      <c r="H30" s="16">
        <v>8114.2780000000002</v>
      </c>
      <c r="I30" s="15">
        <v>59.531613622690791</v>
      </c>
      <c r="J30" s="17">
        <v>10.175009926207858</v>
      </c>
      <c r="K30" s="18">
        <v>3.2048329911473097</v>
      </c>
    </row>
    <row r="31" spans="1:11" x14ac:dyDescent="0.3">
      <c r="A31" s="11">
        <v>271</v>
      </c>
      <c r="B31" s="12" t="s">
        <v>4103</v>
      </c>
      <c r="C31" s="13">
        <v>119744</v>
      </c>
      <c r="D31" s="14">
        <v>8211.8940000000002</v>
      </c>
      <c r="E31" s="15">
        <v>68.578751336183856</v>
      </c>
      <c r="F31" s="14">
        <v>8.32</v>
      </c>
      <c r="G31" s="15">
        <v>6.9481560662747188E-2</v>
      </c>
      <c r="H31" s="16">
        <v>8220.2139999999999</v>
      </c>
      <c r="I31" s="15">
        <v>68.648232896846608</v>
      </c>
      <c r="J31" s="17">
        <v>10.178974522150254</v>
      </c>
      <c r="K31" s="18">
        <v>4.2720139580420469</v>
      </c>
    </row>
    <row r="32" spans="1:11" x14ac:dyDescent="0.3">
      <c r="A32" s="11">
        <v>272</v>
      </c>
      <c r="B32" s="12" t="s">
        <v>4104</v>
      </c>
      <c r="C32" s="13">
        <v>78336</v>
      </c>
      <c r="D32" s="14">
        <v>11120.525</v>
      </c>
      <c r="E32" s="15">
        <v>141.95931627859477</v>
      </c>
      <c r="F32" s="14">
        <v>0</v>
      </c>
      <c r="G32" s="15">
        <v>0</v>
      </c>
      <c r="H32" s="16">
        <v>11120.525</v>
      </c>
      <c r="I32" s="15">
        <v>141.95931627859477</v>
      </c>
      <c r="J32" s="17">
        <v>22.475944572861934</v>
      </c>
      <c r="K32" s="18">
        <v>9.1134521980080354</v>
      </c>
    </row>
    <row r="33" spans="1:11" x14ac:dyDescent="0.3">
      <c r="A33" s="11">
        <v>273</v>
      </c>
      <c r="B33" s="12" t="s">
        <v>4105</v>
      </c>
      <c r="C33" s="13">
        <v>123716</v>
      </c>
      <c r="D33" s="14">
        <v>7025.8710000000001</v>
      </c>
      <c r="E33" s="15">
        <v>56.790318148016425</v>
      </c>
      <c r="F33" s="14">
        <v>8.1430000000000007</v>
      </c>
      <c r="G33" s="15">
        <v>6.5820104109411887E-2</v>
      </c>
      <c r="H33" s="16">
        <v>7034.0140000000001</v>
      </c>
      <c r="I33" s="15">
        <v>56.856138252125838</v>
      </c>
      <c r="J33" s="17">
        <v>7.826756776563129</v>
      </c>
      <c r="K33" s="18">
        <v>3.7446079801983565</v>
      </c>
    </row>
    <row r="34" spans="1:11" x14ac:dyDescent="0.3">
      <c r="A34" s="11">
        <v>274</v>
      </c>
      <c r="B34" s="12" t="s">
        <v>4106</v>
      </c>
      <c r="C34" s="13">
        <v>161798</v>
      </c>
      <c r="D34" s="14">
        <v>5900.59</v>
      </c>
      <c r="E34" s="15">
        <v>36.468868589228542</v>
      </c>
      <c r="F34" s="14">
        <v>0</v>
      </c>
      <c r="G34" s="15">
        <v>0</v>
      </c>
      <c r="H34" s="16">
        <v>5900.59</v>
      </c>
      <c r="I34" s="15">
        <v>36.468868589228542</v>
      </c>
      <c r="J34" s="17">
        <v>5.1601067935748866</v>
      </c>
      <c r="K34" s="18">
        <v>1.9792601920349211</v>
      </c>
    </row>
    <row r="35" spans="1:11" x14ac:dyDescent="0.3">
      <c r="A35" s="11">
        <v>275</v>
      </c>
      <c r="B35" s="12" t="s">
        <v>4107</v>
      </c>
      <c r="C35" s="13">
        <v>193487</v>
      </c>
      <c r="D35" s="14">
        <v>23035.669000000002</v>
      </c>
      <c r="E35" s="15">
        <v>119.05538356582096</v>
      </c>
      <c r="F35" s="14">
        <v>12.574</v>
      </c>
      <c r="G35" s="15">
        <v>6.4986278147885906E-2</v>
      </c>
      <c r="H35" s="16">
        <v>23048.243000000002</v>
      </c>
      <c r="I35" s="15">
        <v>119.12036984396886</v>
      </c>
      <c r="J35" s="17">
        <v>16.955794554281947</v>
      </c>
      <c r="K35" s="18">
        <v>7.7070647662050549</v>
      </c>
    </row>
    <row r="36" spans="1:11" x14ac:dyDescent="0.3">
      <c r="A36" s="11">
        <v>276</v>
      </c>
      <c r="B36" s="12" t="s">
        <v>4108</v>
      </c>
      <c r="C36" s="13">
        <v>77163</v>
      </c>
      <c r="D36" s="14">
        <v>13208.022999999999</v>
      </c>
      <c r="E36" s="15">
        <v>171.17041846480825</v>
      </c>
      <c r="F36" s="14">
        <v>0</v>
      </c>
      <c r="G36" s="15">
        <v>0</v>
      </c>
      <c r="H36" s="16">
        <v>13208.022999999999</v>
      </c>
      <c r="I36" s="15">
        <v>171.17041846480825</v>
      </c>
      <c r="J36" s="17">
        <v>26.778521376427733</v>
      </c>
      <c r="K36" s="18">
        <v>9.4820146245175785</v>
      </c>
    </row>
    <row r="37" spans="1:11" x14ac:dyDescent="0.3">
      <c r="A37" s="11">
        <v>277</v>
      </c>
      <c r="B37" s="12" t="s">
        <v>4109</v>
      </c>
      <c r="C37" s="13">
        <v>121982</v>
      </c>
      <c r="D37" s="14">
        <v>17469.951000000001</v>
      </c>
      <c r="E37" s="15">
        <v>143.21745011559082</v>
      </c>
      <c r="F37" s="14">
        <v>0</v>
      </c>
      <c r="G37" s="15">
        <v>0</v>
      </c>
      <c r="H37" s="16">
        <v>17469.951000000001</v>
      </c>
      <c r="I37" s="15">
        <v>143.21745011559082</v>
      </c>
      <c r="J37" s="17">
        <v>20.914443908013535</v>
      </c>
      <c r="K37" s="18">
        <v>8.9871602956412602</v>
      </c>
    </row>
    <row r="38" spans="1:11" x14ac:dyDescent="0.3">
      <c r="A38" s="11">
        <v>278</v>
      </c>
      <c r="B38" s="12" t="s">
        <v>4110</v>
      </c>
      <c r="C38" s="13">
        <v>102083</v>
      </c>
      <c r="D38" s="14">
        <v>8698.2090000000007</v>
      </c>
      <c r="E38" s="15">
        <v>85.207223533791137</v>
      </c>
      <c r="F38" s="14">
        <v>0</v>
      </c>
      <c r="G38" s="15">
        <v>0</v>
      </c>
      <c r="H38" s="16">
        <v>8698.2090000000007</v>
      </c>
      <c r="I38" s="15">
        <v>85.207223533791137</v>
      </c>
      <c r="J38" s="17">
        <v>12.239231378023829</v>
      </c>
      <c r="K38" s="18">
        <v>5.654026325665872</v>
      </c>
    </row>
    <row r="39" spans="1:11" x14ac:dyDescent="0.3">
      <c r="A39" s="11">
        <v>279</v>
      </c>
      <c r="B39" s="12" t="s">
        <v>4111</v>
      </c>
      <c r="C39" s="13">
        <v>97811</v>
      </c>
      <c r="D39" s="14">
        <v>2865.078</v>
      </c>
      <c r="E39" s="15">
        <v>29.291981474476287</v>
      </c>
      <c r="F39" s="14">
        <v>0</v>
      </c>
      <c r="G39" s="15">
        <v>0</v>
      </c>
      <c r="H39" s="16">
        <v>2865.078</v>
      </c>
      <c r="I39" s="15">
        <v>29.291981474476287</v>
      </c>
      <c r="J39" s="17">
        <v>2.7014822672252459</v>
      </c>
      <c r="K39" s="18">
        <v>1.1773183310434669</v>
      </c>
    </row>
    <row r="40" spans="1:11" x14ac:dyDescent="0.3">
      <c r="A40" s="11">
        <v>371</v>
      </c>
      <c r="B40" s="12" t="s">
        <v>4113</v>
      </c>
      <c r="C40" s="13">
        <v>103104</v>
      </c>
      <c r="D40" s="14">
        <v>20136.863000000001</v>
      </c>
      <c r="E40" s="15">
        <v>195.30632177219118</v>
      </c>
      <c r="F40" s="14">
        <v>0</v>
      </c>
      <c r="G40" s="15">
        <v>0</v>
      </c>
      <c r="H40" s="16">
        <v>20136.863000000001</v>
      </c>
      <c r="I40" s="15">
        <v>195.30632177219118</v>
      </c>
      <c r="J40" s="17">
        <v>27.702233357675425</v>
      </c>
      <c r="K40" s="18">
        <v>13.431295547747693</v>
      </c>
    </row>
    <row r="41" spans="1:11" x14ac:dyDescent="0.3">
      <c r="A41" s="11">
        <v>372</v>
      </c>
      <c r="B41" s="12" t="s">
        <v>4114</v>
      </c>
      <c r="C41" s="13">
        <v>128308</v>
      </c>
      <c r="D41" s="14">
        <v>16952.095000000001</v>
      </c>
      <c r="E41" s="15">
        <v>132.12032764909438</v>
      </c>
      <c r="F41" s="14">
        <v>0</v>
      </c>
      <c r="G41" s="15">
        <v>0</v>
      </c>
      <c r="H41" s="16">
        <v>16952.095000000001</v>
      </c>
      <c r="I41" s="15">
        <v>132.12032764909438</v>
      </c>
      <c r="J41" s="17">
        <v>18.06399736013659</v>
      </c>
      <c r="K41" s="18">
        <v>8.241225482418665</v>
      </c>
    </row>
    <row r="42" spans="1:11" x14ac:dyDescent="0.3">
      <c r="A42" s="11">
        <v>373</v>
      </c>
      <c r="B42" s="12" t="s">
        <v>4115</v>
      </c>
      <c r="C42" s="13">
        <v>135484</v>
      </c>
      <c r="D42" s="14">
        <v>7262.1270000000004</v>
      </c>
      <c r="E42" s="15">
        <v>53.601362522511884</v>
      </c>
      <c r="F42" s="14">
        <v>54.24</v>
      </c>
      <c r="G42" s="15">
        <v>0.40034247586430871</v>
      </c>
      <c r="H42" s="16">
        <v>7316.3670000000002</v>
      </c>
      <c r="I42" s="15">
        <v>54.001704998376191</v>
      </c>
      <c r="J42" s="17">
        <v>6.531883834326635</v>
      </c>
      <c r="K42" s="18">
        <v>3.2324261966889938</v>
      </c>
    </row>
    <row r="43" spans="1:11" x14ac:dyDescent="0.3">
      <c r="A43" s="11">
        <v>374</v>
      </c>
      <c r="B43" s="12" t="s">
        <v>4116</v>
      </c>
      <c r="C43" s="13">
        <v>94693</v>
      </c>
      <c r="D43" s="14">
        <v>6439.8739999999998</v>
      </c>
      <c r="E43" s="15">
        <v>68.007920332020319</v>
      </c>
      <c r="F43" s="14">
        <v>163.73500000000001</v>
      </c>
      <c r="G43" s="15">
        <v>1.7291140844624207</v>
      </c>
      <c r="H43" s="16">
        <v>6603.6089999999995</v>
      </c>
      <c r="I43" s="15">
        <v>69.737034416482729</v>
      </c>
      <c r="J43" s="17">
        <v>8.244678689479489</v>
      </c>
      <c r="K43" s="18">
        <v>4.1819517641817097</v>
      </c>
    </row>
    <row r="44" spans="1:11" x14ac:dyDescent="0.3">
      <c r="A44" s="11">
        <v>375</v>
      </c>
      <c r="B44" s="12" t="s">
        <v>4117</v>
      </c>
      <c r="C44" s="13">
        <v>194550</v>
      </c>
      <c r="D44" s="14">
        <v>24401.064999999999</v>
      </c>
      <c r="E44" s="15">
        <v>125.42310460035981</v>
      </c>
      <c r="F44" s="14">
        <v>0</v>
      </c>
      <c r="G44" s="15">
        <v>0</v>
      </c>
      <c r="H44" s="16">
        <v>24401.064999999999</v>
      </c>
      <c r="I44" s="15">
        <v>125.42310460035981</v>
      </c>
      <c r="J44" s="17">
        <v>17.085746218463679</v>
      </c>
      <c r="K44" s="18">
        <v>8.9598807271609946</v>
      </c>
    </row>
    <row r="45" spans="1:11" x14ac:dyDescent="0.3">
      <c r="A45" s="11">
        <v>376</v>
      </c>
      <c r="B45" s="12" t="s">
        <v>4118</v>
      </c>
      <c r="C45" s="13">
        <v>148960</v>
      </c>
      <c r="D45" s="14">
        <v>18270.259999999998</v>
      </c>
      <c r="E45" s="15">
        <v>122.65212137486573</v>
      </c>
      <c r="F45" s="14">
        <v>13.672000000000001</v>
      </c>
      <c r="G45" s="15">
        <v>9.1783029001074115E-2</v>
      </c>
      <c r="H45" s="16">
        <v>18283.931999999997</v>
      </c>
      <c r="I45" s="15">
        <v>122.74390440386678</v>
      </c>
      <c r="J45" s="17">
        <v>16.852298526831589</v>
      </c>
      <c r="K45" s="18">
        <v>7.6697246878239698</v>
      </c>
    </row>
    <row r="46" spans="1:11" x14ac:dyDescent="0.3">
      <c r="A46" s="11">
        <v>377</v>
      </c>
      <c r="B46" s="12" t="s">
        <v>4119</v>
      </c>
      <c r="C46" s="13">
        <v>71535</v>
      </c>
      <c r="D46" s="14">
        <v>9315.0149999999994</v>
      </c>
      <c r="E46" s="15">
        <v>130.21618788005873</v>
      </c>
      <c r="F46" s="14">
        <v>0</v>
      </c>
      <c r="G46" s="15">
        <v>0</v>
      </c>
      <c r="H46" s="16">
        <v>9315.0149999999994</v>
      </c>
      <c r="I46" s="15">
        <v>130.21618788005873</v>
      </c>
      <c r="J46" s="17">
        <v>15.376130117411243</v>
      </c>
      <c r="K46" s="18">
        <v>4.2060437215441171</v>
      </c>
    </row>
    <row r="47" spans="1:11" x14ac:dyDescent="0.3">
      <c r="A47" s="11">
        <v>471</v>
      </c>
      <c r="B47" s="12" t="s">
        <v>4121</v>
      </c>
      <c r="C47" s="13">
        <v>147705</v>
      </c>
      <c r="D47" s="14">
        <v>12798.543</v>
      </c>
      <c r="E47" s="15">
        <v>86.64935513354321</v>
      </c>
      <c r="F47" s="14">
        <v>0</v>
      </c>
      <c r="G47" s="15">
        <v>0</v>
      </c>
      <c r="H47" s="16">
        <v>12798.543</v>
      </c>
      <c r="I47" s="15">
        <v>86.64935513354321</v>
      </c>
      <c r="J47" s="17">
        <v>11.350405915207531</v>
      </c>
      <c r="K47" s="18">
        <v>5.4616413300020019</v>
      </c>
    </row>
    <row r="48" spans="1:11" x14ac:dyDescent="0.3">
      <c r="A48" s="11">
        <v>472</v>
      </c>
      <c r="B48" s="12" t="s">
        <v>4122</v>
      </c>
      <c r="C48" s="13">
        <v>103550</v>
      </c>
      <c r="D48" s="14">
        <v>18301.769</v>
      </c>
      <c r="E48" s="15">
        <v>176.74330275229357</v>
      </c>
      <c r="F48" s="14">
        <v>0</v>
      </c>
      <c r="G48" s="15">
        <v>0</v>
      </c>
      <c r="H48" s="16">
        <v>18301.769</v>
      </c>
      <c r="I48" s="15">
        <v>176.74330275229357</v>
      </c>
      <c r="J48" s="17">
        <v>23.02602248396531</v>
      </c>
      <c r="K48" s="18">
        <v>13.037804096620651</v>
      </c>
    </row>
    <row r="49" spans="1:11" x14ac:dyDescent="0.3">
      <c r="A49" s="11">
        <v>473</v>
      </c>
      <c r="B49" s="12" t="s">
        <v>4123</v>
      </c>
      <c r="C49" s="13">
        <v>86679</v>
      </c>
      <c r="D49" s="14">
        <v>8859.6949999999997</v>
      </c>
      <c r="E49" s="15">
        <v>102.21270434592</v>
      </c>
      <c r="F49" s="14">
        <v>0</v>
      </c>
      <c r="G49" s="15">
        <v>0</v>
      </c>
      <c r="H49" s="16">
        <v>8859.6949999999997</v>
      </c>
      <c r="I49" s="15">
        <v>102.21270434592</v>
      </c>
      <c r="J49" s="17">
        <v>14.119404522663684</v>
      </c>
      <c r="K49" s="18">
        <v>6.8838905185036259</v>
      </c>
    </row>
    <row r="50" spans="1:11" x14ac:dyDescent="0.3">
      <c r="A50" s="11">
        <v>474</v>
      </c>
      <c r="B50" s="12" t="s">
        <v>4124</v>
      </c>
      <c r="C50" s="13">
        <v>116778</v>
      </c>
      <c r="D50" s="14">
        <v>8762.0779999999995</v>
      </c>
      <c r="E50" s="15">
        <v>75.031923821267711</v>
      </c>
      <c r="F50" s="14">
        <v>16.52</v>
      </c>
      <c r="G50" s="15">
        <v>0.14146500196954906</v>
      </c>
      <c r="H50" s="16">
        <v>8778.598</v>
      </c>
      <c r="I50" s="15">
        <v>75.173388823237261</v>
      </c>
      <c r="J50" s="17">
        <v>9.3113534910822278</v>
      </c>
      <c r="K50" s="18">
        <v>3.6131898045017987</v>
      </c>
    </row>
    <row r="51" spans="1:11" x14ac:dyDescent="0.3">
      <c r="A51" s="11">
        <v>475</v>
      </c>
      <c r="B51" s="12" t="s">
        <v>4125</v>
      </c>
      <c r="C51" s="13">
        <v>94213</v>
      </c>
      <c r="D51" s="14">
        <v>9509.3040000000001</v>
      </c>
      <c r="E51" s="15">
        <v>100.93409614384427</v>
      </c>
      <c r="F51" s="14">
        <v>18</v>
      </c>
      <c r="G51" s="15">
        <v>0.19105643594832986</v>
      </c>
      <c r="H51" s="16">
        <v>9527.3040000000001</v>
      </c>
      <c r="I51" s="15">
        <v>101.1251525797926</v>
      </c>
      <c r="J51" s="17">
        <v>14.000613211112393</v>
      </c>
      <c r="K51" s="18">
        <v>6.6563350396608003</v>
      </c>
    </row>
    <row r="52" spans="1:11" x14ac:dyDescent="0.3">
      <c r="A52" s="11">
        <v>476</v>
      </c>
      <c r="B52" s="12" t="s">
        <v>4126</v>
      </c>
      <c r="C52" s="13">
        <v>66213</v>
      </c>
      <c r="D52" s="14">
        <v>12147.221</v>
      </c>
      <c r="E52" s="15">
        <v>183.45673810278947</v>
      </c>
      <c r="F52" s="14">
        <v>120.518</v>
      </c>
      <c r="G52" s="15">
        <v>1.8201561626870857</v>
      </c>
      <c r="H52" s="16">
        <v>12267.739</v>
      </c>
      <c r="I52" s="15">
        <v>185.27689426547656</v>
      </c>
      <c r="J52" s="17">
        <v>24.694144265776622</v>
      </c>
      <c r="K52" s="18">
        <v>12.507905673335799</v>
      </c>
    </row>
    <row r="53" spans="1:11" x14ac:dyDescent="0.3">
      <c r="A53" s="11">
        <v>477</v>
      </c>
      <c r="B53" s="12" t="s">
        <v>4127</v>
      </c>
      <c r="C53" s="13">
        <v>71404</v>
      </c>
      <c r="D53" s="14">
        <v>6368.893</v>
      </c>
      <c r="E53" s="15">
        <v>89.195185143689429</v>
      </c>
      <c r="F53" s="14">
        <v>0.78600000000000003</v>
      </c>
      <c r="G53" s="15">
        <v>1.1007786678617444E-2</v>
      </c>
      <c r="H53" s="16">
        <v>6369.6790000000001</v>
      </c>
      <c r="I53" s="15">
        <v>89.206192930368047</v>
      </c>
      <c r="J53" s="17">
        <v>11.829002894579048</v>
      </c>
      <c r="K53" s="18">
        <v>5.5516678364396581</v>
      </c>
    </row>
    <row r="54" spans="1:11" x14ac:dyDescent="0.3">
      <c r="A54" s="11">
        <v>478</v>
      </c>
      <c r="B54" s="12" t="s">
        <v>4128</v>
      </c>
      <c r="C54" s="13">
        <v>66740</v>
      </c>
      <c r="D54" s="14">
        <v>7354.134</v>
      </c>
      <c r="E54" s="15">
        <v>110.19080011986814</v>
      </c>
      <c r="F54" s="14">
        <v>0</v>
      </c>
      <c r="G54" s="15">
        <v>0</v>
      </c>
      <c r="H54" s="16">
        <v>7354.134</v>
      </c>
      <c r="I54" s="15">
        <v>110.19080011986814</v>
      </c>
      <c r="J54" s="17">
        <v>15.000399283200593</v>
      </c>
      <c r="K54" s="18">
        <v>7.0926414317963191</v>
      </c>
    </row>
    <row r="55" spans="1:11" x14ac:dyDescent="0.3">
      <c r="A55" s="11">
        <v>479</v>
      </c>
      <c r="B55" s="12" t="s">
        <v>4129</v>
      </c>
      <c r="C55" s="13">
        <v>71691</v>
      </c>
      <c r="D55" s="14">
        <v>19161.541000000001</v>
      </c>
      <c r="E55" s="15">
        <v>267.27958879078267</v>
      </c>
      <c r="F55" s="14">
        <v>0</v>
      </c>
      <c r="G55" s="15">
        <v>0</v>
      </c>
      <c r="H55" s="16">
        <v>19161.541000000001</v>
      </c>
      <c r="I55" s="15">
        <v>267.27958879078267</v>
      </c>
      <c r="J55" s="17">
        <v>39.891142986754886</v>
      </c>
      <c r="K55" s="18">
        <v>16.268468352558564</v>
      </c>
    </row>
    <row r="56" spans="1:11" x14ac:dyDescent="0.3">
      <c r="A56" s="11">
        <v>571</v>
      </c>
      <c r="B56" s="12" t="s">
        <v>4131</v>
      </c>
      <c r="C56" s="13">
        <v>185742</v>
      </c>
      <c r="D56" s="14">
        <v>22820.103999999999</v>
      </c>
      <c r="E56" s="15">
        <v>122.8591487116538</v>
      </c>
      <c r="F56" s="14">
        <v>1.1000000000000001</v>
      </c>
      <c r="G56" s="15">
        <v>5.9221931496376695E-3</v>
      </c>
      <c r="H56" s="16">
        <v>22821.203999999998</v>
      </c>
      <c r="I56" s="15">
        <v>122.86507090480342</v>
      </c>
      <c r="J56" s="17">
        <v>18.336542371136396</v>
      </c>
      <c r="K56" s="18">
        <v>7.2561325965951413</v>
      </c>
    </row>
    <row r="57" spans="1:11" x14ac:dyDescent="0.3">
      <c r="A57" s="11">
        <v>572</v>
      </c>
      <c r="B57" s="12" t="s">
        <v>4132</v>
      </c>
      <c r="C57" s="13">
        <v>138565</v>
      </c>
      <c r="D57" s="14">
        <v>11588.944</v>
      </c>
      <c r="E57" s="15">
        <v>83.635434633565481</v>
      </c>
      <c r="F57" s="14">
        <v>1.3919999999999999</v>
      </c>
      <c r="G57" s="15">
        <v>1.0045826868256775E-2</v>
      </c>
      <c r="H57" s="16">
        <v>11590.335999999999</v>
      </c>
      <c r="I57" s="15">
        <v>83.645480460433731</v>
      </c>
      <c r="J57" s="17">
        <v>11.367882882751539</v>
      </c>
      <c r="K57" s="18">
        <v>3.7878898475785219</v>
      </c>
    </row>
    <row r="58" spans="1:11" x14ac:dyDescent="0.3">
      <c r="A58" s="11">
        <v>573</v>
      </c>
      <c r="B58" s="12" t="s">
        <v>4133</v>
      </c>
      <c r="C58" s="13">
        <v>118791</v>
      </c>
      <c r="D58" s="14">
        <v>15626.406999999999</v>
      </c>
      <c r="E58" s="15">
        <v>131.54537801685314</v>
      </c>
      <c r="F58" s="14">
        <v>0</v>
      </c>
      <c r="G58" s="15">
        <v>0</v>
      </c>
      <c r="H58" s="16">
        <v>15626.406999999999</v>
      </c>
      <c r="I58" s="15">
        <v>131.54537801685314</v>
      </c>
      <c r="J58" s="17">
        <v>17.630899664461282</v>
      </c>
      <c r="K58" s="18">
        <v>8.7327054700636868</v>
      </c>
    </row>
    <row r="59" spans="1:11" x14ac:dyDescent="0.3">
      <c r="A59" s="11">
        <v>574</v>
      </c>
      <c r="B59" s="12" t="s">
        <v>4134</v>
      </c>
      <c r="C59" s="13">
        <v>171222</v>
      </c>
      <c r="D59" s="14">
        <v>12085.597</v>
      </c>
      <c r="E59" s="15">
        <v>70.584369999182343</v>
      </c>
      <c r="F59" s="14">
        <v>77.004000000000005</v>
      </c>
      <c r="G59" s="15">
        <v>0.44973192697200126</v>
      </c>
      <c r="H59" s="16">
        <v>12162.601000000001</v>
      </c>
      <c r="I59" s="15">
        <v>71.034101926154349</v>
      </c>
      <c r="J59" s="17">
        <v>9.7012229367408409</v>
      </c>
      <c r="K59" s="18">
        <v>4.0452284481264238</v>
      </c>
    </row>
    <row r="60" spans="1:11" x14ac:dyDescent="0.3">
      <c r="A60" s="11">
        <v>575</v>
      </c>
      <c r="B60" s="12" t="s">
        <v>4135</v>
      </c>
      <c r="C60" s="13">
        <v>101586</v>
      </c>
      <c r="D60" s="14">
        <v>12235.106</v>
      </c>
      <c r="E60" s="15">
        <v>120.44086783611915</v>
      </c>
      <c r="F60" s="14">
        <v>548.56700000000001</v>
      </c>
      <c r="G60" s="15">
        <v>5.400025594077924</v>
      </c>
      <c r="H60" s="16">
        <v>12783.672999999999</v>
      </c>
      <c r="I60" s="15">
        <v>125.84089343019706</v>
      </c>
      <c r="J60" s="17">
        <v>19.914709665920558</v>
      </c>
      <c r="K60" s="18">
        <v>7.9177382194138044</v>
      </c>
    </row>
    <row r="61" spans="1:11" x14ac:dyDescent="0.3">
      <c r="A61" s="11">
        <v>576</v>
      </c>
      <c r="B61" s="12" t="s">
        <v>4136</v>
      </c>
      <c r="C61" s="13">
        <v>127400</v>
      </c>
      <c r="D61" s="14">
        <v>11704.636</v>
      </c>
      <c r="E61" s="15">
        <v>91.873124018838311</v>
      </c>
      <c r="F61" s="14">
        <v>37.506999999999998</v>
      </c>
      <c r="G61" s="15">
        <v>0.29440345368916798</v>
      </c>
      <c r="H61" s="16">
        <v>11742.143</v>
      </c>
      <c r="I61" s="15">
        <v>92.167527472527468</v>
      </c>
      <c r="J61" s="17">
        <v>13.250670351664887</v>
      </c>
      <c r="K61" s="18">
        <v>5.3731029321286119</v>
      </c>
    </row>
    <row r="62" spans="1:11" x14ac:dyDescent="0.3">
      <c r="A62" s="11">
        <v>577</v>
      </c>
      <c r="B62" s="12" t="s">
        <v>4137</v>
      </c>
      <c r="C62" s="13">
        <v>95429</v>
      </c>
      <c r="D62" s="14">
        <v>8317.0139999999992</v>
      </c>
      <c r="E62" s="15">
        <v>87.153946913412057</v>
      </c>
      <c r="F62" s="14">
        <v>2.1110000000000002</v>
      </c>
      <c r="G62" s="15">
        <v>2.2121158138511354E-2</v>
      </c>
      <c r="H62" s="16">
        <v>8319.125</v>
      </c>
      <c r="I62" s="15">
        <v>87.176068071550574</v>
      </c>
      <c r="J62" s="17">
        <v>12.426938491302401</v>
      </c>
      <c r="K62" s="18">
        <v>5.5522219439441844</v>
      </c>
    </row>
    <row r="63" spans="1:11" x14ac:dyDescent="0.3">
      <c r="A63" s="11">
        <v>671</v>
      </c>
      <c r="B63" s="12" t="s">
        <v>4139</v>
      </c>
      <c r="C63" s="13">
        <v>174987</v>
      </c>
      <c r="D63" s="14">
        <v>15960.146000000001</v>
      </c>
      <c r="E63" s="15">
        <v>91.207609708149747</v>
      </c>
      <c r="F63" s="14">
        <v>2402.2979999999998</v>
      </c>
      <c r="G63" s="15">
        <v>13.728436969603456</v>
      </c>
      <c r="H63" s="16">
        <v>18362.444</v>
      </c>
      <c r="I63" s="15">
        <v>104.93604667775321</v>
      </c>
      <c r="J63" s="17">
        <v>13.687745881825784</v>
      </c>
      <c r="K63" s="18">
        <v>6.080270007526809</v>
      </c>
    </row>
    <row r="64" spans="1:11" x14ac:dyDescent="0.3">
      <c r="A64" s="11">
        <v>672</v>
      </c>
      <c r="B64" s="12" t="s">
        <v>4140</v>
      </c>
      <c r="C64" s="13">
        <v>103375</v>
      </c>
      <c r="D64" s="14">
        <v>12976.468000000001</v>
      </c>
      <c r="E64" s="15">
        <v>125.52810640870617</v>
      </c>
      <c r="F64" s="14">
        <v>0</v>
      </c>
      <c r="G64" s="15">
        <v>0</v>
      </c>
      <c r="H64" s="16">
        <v>12976.468000000001</v>
      </c>
      <c r="I64" s="15">
        <v>125.52810640870617</v>
      </c>
      <c r="J64" s="17">
        <v>17.473847826256609</v>
      </c>
      <c r="K64" s="18">
        <v>7.8782166823162871</v>
      </c>
    </row>
    <row r="65" spans="1:11" x14ac:dyDescent="0.3">
      <c r="A65" s="11">
        <v>673</v>
      </c>
      <c r="B65" s="12" t="s">
        <v>4141</v>
      </c>
      <c r="C65" s="13">
        <v>79452</v>
      </c>
      <c r="D65" s="14">
        <v>12813.772999999999</v>
      </c>
      <c r="E65" s="15">
        <v>161.27690932890297</v>
      </c>
      <c r="F65" s="14">
        <v>50.837000000000003</v>
      </c>
      <c r="G65" s="15">
        <v>0.63984544127271814</v>
      </c>
      <c r="H65" s="16">
        <v>12864.609999999999</v>
      </c>
      <c r="I65" s="15">
        <v>161.91675477017569</v>
      </c>
      <c r="J65" s="17">
        <v>24.349844599322651</v>
      </c>
      <c r="K65" s="18">
        <v>10.468768815771636</v>
      </c>
    </row>
    <row r="66" spans="1:11" x14ac:dyDescent="0.3">
      <c r="A66" s="11">
        <v>674</v>
      </c>
      <c r="B66" s="12" t="s">
        <v>4142</v>
      </c>
      <c r="C66" s="13">
        <v>84362</v>
      </c>
      <c r="D66" s="14">
        <v>5927.2929999999997</v>
      </c>
      <c r="E66" s="15">
        <v>70.260223797444354</v>
      </c>
      <c r="F66" s="14">
        <v>77.793000000000006</v>
      </c>
      <c r="G66" s="15">
        <v>0.92213318792821408</v>
      </c>
      <c r="H66" s="16">
        <v>6005.0859999999993</v>
      </c>
      <c r="I66" s="15">
        <v>71.18235698537255</v>
      </c>
      <c r="J66" s="17">
        <v>10.458935441965384</v>
      </c>
      <c r="K66" s="18">
        <v>4.9398350689605897</v>
      </c>
    </row>
    <row r="67" spans="1:11" x14ac:dyDescent="0.3">
      <c r="A67" s="11">
        <v>675</v>
      </c>
      <c r="B67" s="12" t="s">
        <v>4143</v>
      </c>
      <c r="C67" s="13">
        <v>91830</v>
      </c>
      <c r="D67" s="14">
        <v>5917.192</v>
      </c>
      <c r="E67" s="15">
        <v>64.436371556136336</v>
      </c>
      <c r="F67" s="14">
        <v>0</v>
      </c>
      <c r="G67" s="15">
        <v>0</v>
      </c>
      <c r="H67" s="16">
        <v>5917.192</v>
      </c>
      <c r="I67" s="15">
        <v>64.436371556136336</v>
      </c>
      <c r="J67" s="17">
        <v>8.774309365210275</v>
      </c>
      <c r="K67" s="18">
        <v>3.6488121023069544</v>
      </c>
    </row>
    <row r="68" spans="1:11" x14ac:dyDescent="0.3">
      <c r="A68" s="11">
        <v>676</v>
      </c>
      <c r="B68" s="12" t="s">
        <v>4144</v>
      </c>
      <c r="C68" s="13">
        <v>128834</v>
      </c>
      <c r="D68" s="14">
        <v>14177.138000000001</v>
      </c>
      <c r="E68" s="15">
        <v>110.04189887762547</v>
      </c>
      <c r="F68" s="14">
        <v>553.53</v>
      </c>
      <c r="G68" s="15">
        <v>4.2964590092677399</v>
      </c>
      <c r="H68" s="16">
        <v>14730.668000000001</v>
      </c>
      <c r="I68" s="15">
        <v>114.33835788689322</v>
      </c>
      <c r="J68" s="17">
        <v>14.737014487036118</v>
      </c>
      <c r="K68" s="18">
        <v>6.4764771475402449</v>
      </c>
    </row>
    <row r="69" spans="1:11" x14ac:dyDescent="0.3">
      <c r="A69" s="11">
        <v>677</v>
      </c>
      <c r="B69" s="12" t="s">
        <v>4145</v>
      </c>
      <c r="C69" s="13">
        <v>125971</v>
      </c>
      <c r="D69" s="14">
        <v>13364.107</v>
      </c>
      <c r="E69" s="15">
        <v>106.08875852378722</v>
      </c>
      <c r="F69" s="14">
        <v>69.301000000000002</v>
      </c>
      <c r="G69" s="15">
        <v>0.55013455477848072</v>
      </c>
      <c r="H69" s="16">
        <v>13433.407999999999</v>
      </c>
      <c r="I69" s="15">
        <v>106.6388930785657</v>
      </c>
      <c r="J69" s="17">
        <v>15.360153125132841</v>
      </c>
      <c r="K69" s="18">
        <v>6.2908673565081079</v>
      </c>
    </row>
    <row r="70" spans="1:11" x14ac:dyDescent="0.3">
      <c r="A70" s="11">
        <v>678</v>
      </c>
      <c r="B70" s="12" t="s">
        <v>4146</v>
      </c>
      <c r="C70" s="13">
        <v>115520</v>
      </c>
      <c r="D70" s="14">
        <v>6292.6459999999997</v>
      </c>
      <c r="E70" s="15">
        <v>54.472351108033244</v>
      </c>
      <c r="F70" s="14">
        <v>393.32400000000001</v>
      </c>
      <c r="G70" s="15">
        <v>3.4048130193905819</v>
      </c>
      <c r="H70" s="16">
        <v>6685.9699999999993</v>
      </c>
      <c r="I70" s="15">
        <v>57.877164127423818</v>
      </c>
      <c r="J70" s="17">
        <v>7.7498181271916433</v>
      </c>
      <c r="K70" s="18">
        <v>3.8305503585969243</v>
      </c>
    </row>
    <row r="71" spans="1:11" x14ac:dyDescent="0.3">
      <c r="A71" s="11">
        <v>679</v>
      </c>
      <c r="B71" s="12" t="s">
        <v>4147</v>
      </c>
      <c r="C71" s="13">
        <v>162989</v>
      </c>
      <c r="D71" s="14">
        <v>15705.441999999999</v>
      </c>
      <c r="E71" s="15">
        <v>96.358907656344911</v>
      </c>
      <c r="F71" s="14">
        <v>72.430000000000007</v>
      </c>
      <c r="G71" s="15">
        <v>0.4443858174478032</v>
      </c>
      <c r="H71" s="16">
        <v>15777.871999999999</v>
      </c>
      <c r="I71" s="15">
        <v>96.803293473792706</v>
      </c>
      <c r="J71" s="17">
        <v>12.471101917581535</v>
      </c>
      <c r="K71" s="18">
        <v>6.1553602273754988</v>
      </c>
    </row>
    <row r="72" spans="1:11" x14ac:dyDescent="0.3">
      <c r="A72" s="11">
        <v>771</v>
      </c>
      <c r="B72" s="12" t="s">
        <v>4149</v>
      </c>
      <c r="C72" s="13">
        <v>135474</v>
      </c>
      <c r="D72" s="14">
        <v>8217.6730000000007</v>
      </c>
      <c r="E72" s="15">
        <v>60.658672512806895</v>
      </c>
      <c r="F72" s="14">
        <v>0</v>
      </c>
      <c r="G72" s="15">
        <v>0</v>
      </c>
      <c r="H72" s="16">
        <v>8217.6730000000007</v>
      </c>
      <c r="I72" s="15">
        <v>60.658672512806895</v>
      </c>
      <c r="J72" s="17">
        <v>9.2547003862131874</v>
      </c>
      <c r="K72" s="18">
        <v>3.7468762971590484</v>
      </c>
    </row>
    <row r="73" spans="1:11" x14ac:dyDescent="0.3">
      <c r="A73" s="11">
        <v>772</v>
      </c>
      <c r="B73" s="12" t="s">
        <v>4150</v>
      </c>
      <c r="C73" s="13">
        <v>256934</v>
      </c>
      <c r="D73" s="14">
        <v>23595.626</v>
      </c>
      <c r="E73" s="15">
        <v>91.835358496734571</v>
      </c>
      <c r="F73" s="14">
        <v>0.24399999999999999</v>
      </c>
      <c r="G73" s="15">
        <v>9.4966022402640372E-4</v>
      </c>
      <c r="H73" s="16">
        <v>23595.87</v>
      </c>
      <c r="I73" s="15">
        <v>91.836308156958594</v>
      </c>
      <c r="J73" s="17">
        <v>13.562298770474293</v>
      </c>
      <c r="K73" s="18">
        <v>5.4824118340616472</v>
      </c>
    </row>
    <row r="74" spans="1:11" x14ac:dyDescent="0.3">
      <c r="A74" s="11">
        <v>773</v>
      </c>
      <c r="B74" s="12" t="s">
        <v>4151</v>
      </c>
      <c r="C74" s="13">
        <v>97640</v>
      </c>
      <c r="D74" s="14">
        <v>9468.8850000000002</v>
      </c>
      <c r="E74" s="15">
        <v>96.97751945923801</v>
      </c>
      <c r="F74" s="14">
        <v>4.4000000000000004</v>
      </c>
      <c r="G74" s="15">
        <v>4.506349856616141E-2</v>
      </c>
      <c r="H74" s="16">
        <v>9473.2849999999999</v>
      </c>
      <c r="I74" s="15">
        <v>97.022582957804175</v>
      </c>
      <c r="J74" s="17">
        <v>15.171497628528325</v>
      </c>
      <c r="K74" s="18">
        <v>5.7033290569786672</v>
      </c>
    </row>
    <row r="75" spans="1:11" x14ac:dyDescent="0.3">
      <c r="A75" s="11">
        <v>774</v>
      </c>
      <c r="B75" s="12" t="s">
        <v>4152</v>
      </c>
      <c r="C75" s="13">
        <v>128056</v>
      </c>
      <c r="D75" s="14">
        <v>7848.433</v>
      </c>
      <c r="E75" s="15">
        <v>61.289068844880362</v>
      </c>
      <c r="F75" s="14">
        <v>108.51</v>
      </c>
      <c r="G75" s="15">
        <v>0.84736365340163677</v>
      </c>
      <c r="H75" s="16">
        <v>7956.9430000000002</v>
      </c>
      <c r="I75" s="15">
        <v>62.136432498282005</v>
      </c>
      <c r="J75" s="17">
        <v>8.8459478155580431</v>
      </c>
      <c r="K75" s="18">
        <v>3.5405015139189691</v>
      </c>
    </row>
    <row r="76" spans="1:11" x14ac:dyDescent="0.3">
      <c r="A76" s="11">
        <v>775</v>
      </c>
      <c r="B76" s="12" t="s">
        <v>4153</v>
      </c>
      <c r="C76" s="13">
        <v>176490</v>
      </c>
      <c r="D76" s="14">
        <v>13804.897999999999</v>
      </c>
      <c r="E76" s="15">
        <v>78.219151226698401</v>
      </c>
      <c r="F76" s="14">
        <v>0</v>
      </c>
      <c r="G76" s="15">
        <v>0</v>
      </c>
      <c r="H76" s="16">
        <v>13804.897999999999</v>
      </c>
      <c r="I76" s="15">
        <v>78.219151226698401</v>
      </c>
      <c r="J76" s="17">
        <v>10.741748529319144</v>
      </c>
      <c r="K76" s="18">
        <v>4.4441763002988139</v>
      </c>
    </row>
    <row r="77" spans="1:11" x14ac:dyDescent="0.3">
      <c r="A77" s="11">
        <v>776</v>
      </c>
      <c r="B77" s="12" t="s">
        <v>4154</v>
      </c>
      <c r="C77" s="13">
        <v>82492</v>
      </c>
      <c r="D77" s="14">
        <v>9137.4750000000004</v>
      </c>
      <c r="E77" s="15">
        <v>110.76801386801144</v>
      </c>
      <c r="F77" s="14">
        <v>29.507999999999999</v>
      </c>
      <c r="G77" s="15">
        <v>0.35770741405227174</v>
      </c>
      <c r="H77" s="16">
        <v>9166.9830000000002</v>
      </c>
      <c r="I77" s="15">
        <v>111.12572128206372</v>
      </c>
      <c r="J77" s="17">
        <v>14.393384315301439</v>
      </c>
      <c r="K77" s="18">
        <v>6.1119432179086681</v>
      </c>
    </row>
    <row r="78" spans="1:11" x14ac:dyDescent="0.3">
      <c r="A78" s="11">
        <v>777</v>
      </c>
      <c r="B78" s="12" t="s">
        <v>4155</v>
      </c>
      <c r="C78" s="13">
        <v>142699</v>
      </c>
      <c r="D78" s="14">
        <v>52070.718000000001</v>
      </c>
      <c r="E78" s="15">
        <v>364.89896915885885</v>
      </c>
      <c r="F78" s="14">
        <v>73.754000000000005</v>
      </c>
      <c r="G78" s="15">
        <v>0.51685015311950333</v>
      </c>
      <c r="H78" s="16">
        <v>52144.472000000002</v>
      </c>
      <c r="I78" s="15">
        <v>365.41581931197834</v>
      </c>
      <c r="J78" s="17">
        <v>49.659583166796395</v>
      </c>
      <c r="K78" s="18">
        <v>18.566897386692613</v>
      </c>
    </row>
    <row r="79" spans="1:11" x14ac:dyDescent="0.3">
      <c r="A79" s="11">
        <v>778</v>
      </c>
      <c r="B79" s="12" t="s">
        <v>4156</v>
      </c>
      <c r="C79" s="13">
        <v>146932</v>
      </c>
      <c r="D79" s="14">
        <v>16117.108</v>
      </c>
      <c r="E79" s="15">
        <v>109.69093185963575</v>
      </c>
      <c r="F79" s="14">
        <v>619.02599999999995</v>
      </c>
      <c r="G79" s="15">
        <v>4.2130100999101625</v>
      </c>
      <c r="H79" s="16">
        <v>16736.134000000002</v>
      </c>
      <c r="I79" s="15">
        <v>113.90394195954593</v>
      </c>
      <c r="J79" s="17">
        <v>15.365979860777809</v>
      </c>
      <c r="K79" s="18">
        <v>6.4581480511949545</v>
      </c>
    </row>
    <row r="80" spans="1:11" x14ac:dyDescent="0.3">
      <c r="A80" s="11">
        <v>779</v>
      </c>
      <c r="B80" s="12" t="s">
        <v>4157</v>
      </c>
      <c r="C80" s="13">
        <v>134941</v>
      </c>
      <c r="D80" s="14">
        <v>12249.566000000001</v>
      </c>
      <c r="E80" s="15">
        <v>90.777198923974183</v>
      </c>
      <c r="F80" s="14">
        <v>236.209</v>
      </c>
      <c r="G80" s="15">
        <v>1.7504613127218562</v>
      </c>
      <c r="H80" s="16">
        <v>12485.775000000001</v>
      </c>
      <c r="I80" s="15">
        <v>92.52766023669605</v>
      </c>
      <c r="J80" s="17">
        <v>11.987668870565567</v>
      </c>
      <c r="K80" s="18">
        <v>4.7105550391285878</v>
      </c>
    </row>
    <row r="81" spans="1:11" x14ac:dyDescent="0.3">
      <c r="A81" s="11">
        <v>780</v>
      </c>
      <c r="B81" s="12" t="s">
        <v>4158</v>
      </c>
      <c r="C81" s="13">
        <v>156828</v>
      </c>
      <c r="D81" s="14">
        <v>31330.078000000001</v>
      </c>
      <c r="E81" s="15">
        <v>199.77349707960315</v>
      </c>
      <c r="F81" s="14">
        <v>93.456000000000003</v>
      </c>
      <c r="G81" s="15">
        <v>0.5959139949498814</v>
      </c>
      <c r="H81" s="16">
        <v>31423.534</v>
      </c>
      <c r="I81" s="15">
        <v>200.369411074553</v>
      </c>
      <c r="J81" s="17">
        <v>28.993053287606035</v>
      </c>
      <c r="K81" s="18">
        <v>10.341446391398252</v>
      </c>
    </row>
    <row r="82" spans="1:11" x14ac:dyDescent="0.3">
      <c r="C82" s="75"/>
      <c r="D82" s="75"/>
      <c r="E82" s="75"/>
      <c r="F82" s="75"/>
      <c r="G82" s="75"/>
      <c r="H82" s="75"/>
      <c r="I82" s="75"/>
      <c r="J82" s="75"/>
      <c r="K82" s="75"/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showGridLines="0" workbookViewId="0">
      <selection sqref="A1:J1"/>
    </sheetView>
  </sheetViews>
  <sheetFormatPr baseColWidth="10" defaultColWidth="11.44140625" defaultRowHeight="13.8" x14ac:dyDescent="0.25"/>
  <cols>
    <col min="1" max="1" width="35.6640625" style="7" customWidth="1"/>
    <col min="2" max="2" width="18.6640625" style="7" customWidth="1"/>
    <col min="3" max="10" width="12.6640625" style="7" customWidth="1"/>
    <col min="11" max="16384" width="11.44140625" style="7"/>
  </cols>
  <sheetData>
    <row r="1" spans="1:10" x14ac:dyDescent="0.25">
      <c r="A1" s="79" t="s">
        <v>4196</v>
      </c>
      <c r="B1" s="79"/>
      <c r="C1" s="79"/>
      <c r="D1" s="79"/>
      <c r="E1" s="79"/>
      <c r="F1" s="79"/>
      <c r="G1" s="79"/>
      <c r="H1" s="79"/>
      <c r="I1" s="79"/>
      <c r="J1" s="79"/>
    </row>
    <row r="3" spans="1:10" ht="15" customHeight="1" x14ac:dyDescent="0.25">
      <c r="A3" s="80" t="s">
        <v>4078</v>
      </c>
      <c r="B3" s="76">
        <v>2021</v>
      </c>
      <c r="C3" s="77"/>
      <c r="D3" s="77"/>
      <c r="E3" s="77"/>
      <c r="F3" s="77"/>
      <c r="G3" s="77"/>
      <c r="H3" s="77"/>
      <c r="I3" s="77"/>
      <c r="J3" s="78"/>
    </row>
    <row r="4" spans="1:10" ht="15" customHeight="1" x14ac:dyDescent="0.25">
      <c r="A4" s="81"/>
      <c r="B4" s="108" t="s">
        <v>4195</v>
      </c>
      <c r="C4" s="85" t="s">
        <v>4193</v>
      </c>
      <c r="D4" s="86"/>
      <c r="E4" s="86"/>
      <c r="F4" s="86"/>
      <c r="G4" s="86"/>
      <c r="H4" s="86"/>
      <c r="I4" s="86"/>
      <c r="J4" s="87"/>
    </row>
    <row r="5" spans="1:10" ht="15" customHeight="1" x14ac:dyDescent="0.25">
      <c r="A5" s="81"/>
      <c r="B5" s="109"/>
      <c r="C5" s="88" t="s">
        <v>4184</v>
      </c>
      <c r="D5" s="89"/>
      <c r="E5" s="94" t="s">
        <v>4192</v>
      </c>
      <c r="F5" s="95"/>
      <c r="G5" s="111" t="s">
        <v>4185</v>
      </c>
      <c r="H5" s="101"/>
      <c r="I5" s="76" t="s">
        <v>4186</v>
      </c>
      <c r="J5" s="78"/>
    </row>
    <row r="6" spans="1:10" x14ac:dyDescent="0.25">
      <c r="A6" s="81"/>
      <c r="B6" s="109"/>
      <c r="C6" s="90"/>
      <c r="D6" s="91"/>
      <c r="E6" s="96"/>
      <c r="F6" s="97"/>
      <c r="G6" s="112"/>
      <c r="H6" s="103"/>
      <c r="I6" s="106" t="s">
        <v>4187</v>
      </c>
      <c r="J6" s="106" t="s">
        <v>4188</v>
      </c>
    </row>
    <row r="7" spans="1:10" ht="36" customHeight="1" x14ac:dyDescent="0.25">
      <c r="A7" s="81"/>
      <c r="B7" s="110"/>
      <c r="C7" s="92"/>
      <c r="D7" s="93"/>
      <c r="E7" s="98"/>
      <c r="F7" s="99"/>
      <c r="G7" s="113"/>
      <c r="H7" s="105"/>
      <c r="I7" s="107"/>
      <c r="J7" s="107"/>
    </row>
    <row r="8" spans="1:10" ht="27.6" x14ac:dyDescent="0.25">
      <c r="A8" s="81"/>
      <c r="B8" s="20" t="s">
        <v>4194</v>
      </c>
      <c r="C8" s="21" t="s">
        <v>4189</v>
      </c>
      <c r="D8" s="4" t="s">
        <v>4190</v>
      </c>
      <c r="E8" s="22" t="s">
        <v>4189</v>
      </c>
      <c r="F8" s="4" t="s">
        <v>4190</v>
      </c>
      <c r="G8" s="22" t="s">
        <v>4189</v>
      </c>
      <c r="H8" s="23" t="s">
        <v>4190</v>
      </c>
      <c r="I8" s="76" t="s">
        <v>4191</v>
      </c>
      <c r="J8" s="78"/>
    </row>
    <row r="9" spans="1:10" x14ac:dyDescent="0.25">
      <c r="A9" s="82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4">
        <v>18</v>
      </c>
      <c r="H9" s="24">
        <v>19</v>
      </c>
      <c r="I9" s="6">
        <v>20</v>
      </c>
      <c r="J9" s="6">
        <v>21</v>
      </c>
    </row>
    <row r="10" spans="1:10" x14ac:dyDescent="0.25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5">
      <c r="A11" s="25" t="s">
        <v>4197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5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5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ht="14.4" x14ac:dyDescent="0.3">
      <c r="A14" s="25" t="s">
        <v>4167</v>
      </c>
      <c r="B14" s="30">
        <v>2001012</v>
      </c>
      <c r="C14" s="31">
        <v>210.83817500000001</v>
      </c>
      <c r="D14" s="32">
        <v>105.3657724191559</v>
      </c>
      <c r="E14" s="33">
        <v>0</v>
      </c>
      <c r="F14" s="34">
        <v>0</v>
      </c>
      <c r="G14" s="35">
        <v>210.83817500000001</v>
      </c>
      <c r="H14" s="32">
        <v>105.3657724191559</v>
      </c>
      <c r="I14" s="36">
        <v>6.743462726100617</v>
      </c>
      <c r="J14" s="36">
        <v>2.8638156243220578</v>
      </c>
    </row>
    <row r="15" spans="1:10" ht="14.4" x14ac:dyDescent="0.3">
      <c r="A15" s="25" t="s">
        <v>4168</v>
      </c>
      <c r="B15" s="30">
        <v>295203</v>
      </c>
      <c r="C15" s="31">
        <v>50.016719999999999</v>
      </c>
      <c r="D15" s="32">
        <v>169.43161146736313</v>
      </c>
      <c r="E15" s="33">
        <v>0.134767</v>
      </c>
      <c r="F15" s="34">
        <v>0.45652313831499003</v>
      </c>
      <c r="G15" s="35">
        <v>50.151486999999996</v>
      </c>
      <c r="H15" s="32">
        <v>169.88813460567812</v>
      </c>
      <c r="I15" s="36">
        <v>13.340804490809708</v>
      </c>
      <c r="J15" s="36">
        <v>8.4291909256014552</v>
      </c>
    </row>
    <row r="16" spans="1:10" ht="14.4" x14ac:dyDescent="0.3">
      <c r="A16" s="25" t="s">
        <v>4169</v>
      </c>
      <c r="B16" s="30">
        <v>657634</v>
      </c>
      <c r="C16" s="31">
        <v>112.721788</v>
      </c>
      <c r="D16" s="32">
        <v>171.40504900902326</v>
      </c>
      <c r="E16" s="33">
        <v>7.0399999999999998E-4</v>
      </c>
      <c r="F16" s="34">
        <v>1.0705042622492146E-3</v>
      </c>
      <c r="G16" s="35">
        <v>112.722492</v>
      </c>
      <c r="H16" s="32">
        <v>171.40611951328552</v>
      </c>
      <c r="I16" s="36">
        <v>12.475819182870787</v>
      </c>
      <c r="J16" s="36">
        <v>6.7099698298698387</v>
      </c>
    </row>
    <row r="17" spans="1:10" ht="14.4" x14ac:dyDescent="0.3">
      <c r="A17" s="25" t="s">
        <v>4170</v>
      </c>
      <c r="B17" s="30">
        <v>532819</v>
      </c>
      <c r="C17" s="31">
        <v>81.419650000000004</v>
      </c>
      <c r="D17" s="32">
        <v>152.80920913105575</v>
      </c>
      <c r="E17" s="33">
        <v>0.410493</v>
      </c>
      <c r="F17" s="34">
        <v>0.77041734622826885</v>
      </c>
      <c r="G17" s="35">
        <v>81.830143000000007</v>
      </c>
      <c r="H17" s="32">
        <v>153.57962647728402</v>
      </c>
      <c r="I17" s="36">
        <v>11.755990063627575</v>
      </c>
      <c r="J17" s="36">
        <v>7.2990583105559041</v>
      </c>
    </row>
    <row r="18" spans="1:10" ht="14.4" x14ac:dyDescent="0.3">
      <c r="A18" s="25" t="s">
        <v>4171</v>
      </c>
      <c r="B18" s="30">
        <v>389790</v>
      </c>
      <c r="C18" s="31">
        <v>60.782159</v>
      </c>
      <c r="D18" s="32">
        <v>155.93565509633393</v>
      </c>
      <c r="E18" s="33">
        <v>2.2030000000000001E-2</v>
      </c>
      <c r="F18" s="34">
        <v>5.6517612047512766E-2</v>
      </c>
      <c r="G18" s="35">
        <v>60.804189000000001</v>
      </c>
      <c r="H18" s="32">
        <v>155.99217270838145</v>
      </c>
      <c r="I18" s="36">
        <v>11.655054992518858</v>
      </c>
      <c r="J18" s="36">
        <v>7.0222511121751863</v>
      </c>
    </row>
    <row r="19" spans="1:10" ht="14.4" x14ac:dyDescent="0.3">
      <c r="A19" s="25"/>
      <c r="B19" s="30"/>
      <c r="C19" s="37"/>
      <c r="D19" s="32"/>
      <c r="E19" s="38"/>
      <c r="F19" s="34"/>
      <c r="G19" s="35"/>
      <c r="H19" s="32"/>
      <c r="I19" s="36"/>
      <c r="J19" s="36"/>
    </row>
    <row r="20" spans="1:10" ht="14.4" x14ac:dyDescent="0.3">
      <c r="A20" s="25" t="s">
        <v>4172</v>
      </c>
      <c r="B20" s="30">
        <v>3876458</v>
      </c>
      <c r="C20" s="31">
        <v>515.77849200000003</v>
      </c>
      <c r="D20" s="32">
        <v>133.05406430303128</v>
      </c>
      <c r="E20" s="33">
        <v>0.567994</v>
      </c>
      <c r="F20" s="34">
        <v>0.14652396595035985</v>
      </c>
      <c r="G20" s="35">
        <v>516.34648600000003</v>
      </c>
      <c r="H20" s="32">
        <v>133.20058826898165</v>
      </c>
      <c r="I20" s="36">
        <v>9.1814848923376768</v>
      </c>
      <c r="J20" s="36">
        <v>4.4420624515693339</v>
      </c>
    </row>
    <row r="21" spans="1:10" ht="14.4" x14ac:dyDescent="0.3">
      <c r="A21" s="25"/>
      <c r="B21" s="30"/>
      <c r="C21" s="39"/>
      <c r="D21" s="32"/>
      <c r="E21" s="35"/>
      <c r="F21" s="34"/>
      <c r="G21" s="35"/>
      <c r="H21" s="32"/>
      <c r="I21" s="36"/>
      <c r="J21" s="36"/>
    </row>
    <row r="22" spans="1:10" ht="14.4" x14ac:dyDescent="0.3">
      <c r="A22" s="25" t="s">
        <v>4173</v>
      </c>
      <c r="B22" s="30"/>
      <c r="C22" s="39"/>
      <c r="D22" s="32"/>
      <c r="E22" s="35"/>
      <c r="F22" s="34"/>
      <c r="G22" s="35"/>
      <c r="H22" s="32"/>
      <c r="I22" s="36"/>
      <c r="J22" s="36"/>
    </row>
    <row r="23" spans="1:10" ht="14.4" x14ac:dyDescent="0.3">
      <c r="A23" s="25" t="s">
        <v>4174</v>
      </c>
      <c r="B23" s="30"/>
      <c r="C23" s="39"/>
      <c r="D23" s="32"/>
      <c r="E23" s="35"/>
      <c r="F23" s="34"/>
      <c r="G23" s="35"/>
      <c r="H23" s="32"/>
      <c r="I23" s="36"/>
      <c r="J23" s="36"/>
    </row>
    <row r="24" spans="1:10" ht="14.4" x14ac:dyDescent="0.3">
      <c r="A24" s="25"/>
      <c r="B24" s="30"/>
      <c r="C24" s="39"/>
      <c r="D24" s="32"/>
      <c r="E24" s="35"/>
      <c r="F24" s="34"/>
      <c r="G24" s="35"/>
      <c r="H24" s="32"/>
      <c r="I24" s="36"/>
      <c r="J24" s="36"/>
    </row>
    <row r="25" spans="1:10" ht="14.4" x14ac:dyDescent="0.3">
      <c r="A25" s="25" t="s">
        <v>4175</v>
      </c>
      <c r="B25" s="30">
        <v>59323</v>
      </c>
      <c r="C25" s="31">
        <v>3.0295770000000002</v>
      </c>
      <c r="D25" s="32">
        <v>51.069180587630427</v>
      </c>
      <c r="E25" s="33">
        <v>0</v>
      </c>
      <c r="F25" s="34">
        <v>0</v>
      </c>
      <c r="G25" s="35">
        <v>3.0295770000000002</v>
      </c>
      <c r="H25" s="32">
        <v>51.069180587630427</v>
      </c>
      <c r="I25" s="36">
        <v>6.2861605501821778</v>
      </c>
      <c r="J25" s="36">
        <v>2.5519145366969713</v>
      </c>
    </row>
    <row r="26" spans="1:10" ht="14.4" x14ac:dyDescent="0.3">
      <c r="A26" s="25" t="s">
        <v>4176</v>
      </c>
      <c r="B26" s="30">
        <v>1279727</v>
      </c>
      <c r="C26" s="31">
        <v>86.190230999999997</v>
      </c>
      <c r="D26" s="32">
        <v>67.350482563859316</v>
      </c>
      <c r="E26" s="33">
        <v>9.9251000000000006E-2</v>
      </c>
      <c r="F26" s="34">
        <v>7.7556385072753795E-2</v>
      </c>
      <c r="G26" s="35">
        <v>86.289481999999992</v>
      </c>
      <c r="H26" s="32">
        <v>67.42803894893207</v>
      </c>
      <c r="I26" s="36">
        <v>8.2986586015519066</v>
      </c>
      <c r="J26" s="36">
        <v>3.3071074117061996</v>
      </c>
    </row>
    <row r="27" spans="1:10" ht="14.4" x14ac:dyDescent="0.3">
      <c r="A27" s="25" t="s">
        <v>4177</v>
      </c>
      <c r="B27" s="30">
        <v>2174819</v>
      </c>
      <c r="C27" s="31">
        <v>239.484452</v>
      </c>
      <c r="D27" s="32">
        <v>110.11695777901517</v>
      </c>
      <c r="E27" s="33">
        <v>2.2962630000000002</v>
      </c>
      <c r="F27" s="34">
        <v>1.055840968834648</v>
      </c>
      <c r="G27" s="35">
        <v>241.78071500000001</v>
      </c>
      <c r="H27" s="32">
        <v>111.17279874784981</v>
      </c>
      <c r="I27" s="36">
        <v>13.020599167035476</v>
      </c>
      <c r="J27" s="36">
        <v>5.2257517383315149</v>
      </c>
    </row>
    <row r="28" spans="1:10" ht="14.4" x14ac:dyDescent="0.3">
      <c r="A28" s="25" t="s">
        <v>4178</v>
      </c>
      <c r="B28" s="30">
        <v>2338562</v>
      </c>
      <c r="C28" s="31">
        <v>237.315922</v>
      </c>
      <c r="D28" s="32">
        <v>101.47942282479575</v>
      </c>
      <c r="E28" s="33">
        <v>3.5960719999999999</v>
      </c>
      <c r="F28" s="34">
        <v>1.5377278857691179</v>
      </c>
      <c r="G28" s="35">
        <v>240.91199399999999</v>
      </c>
      <c r="H28" s="32">
        <v>103.01715071056486</v>
      </c>
      <c r="I28" s="36">
        <v>13.596062598036154</v>
      </c>
      <c r="J28" s="36">
        <v>5.7056875551718313</v>
      </c>
    </row>
    <row r="29" spans="1:10" ht="14.4" x14ac:dyDescent="0.3">
      <c r="A29" s="25" t="s">
        <v>4179</v>
      </c>
      <c r="B29" s="30">
        <v>1632236</v>
      </c>
      <c r="C29" s="31">
        <v>197.71265700000001</v>
      </c>
      <c r="D29" s="32">
        <v>121.1299450569648</v>
      </c>
      <c r="E29" s="33">
        <v>0.65534300000000001</v>
      </c>
      <c r="F29" s="34">
        <v>0.40150015071349976</v>
      </c>
      <c r="G29" s="35">
        <v>198.36799999999999</v>
      </c>
      <c r="H29" s="32">
        <v>121.5314452076783</v>
      </c>
      <c r="I29" s="36">
        <v>17.318337141775178</v>
      </c>
      <c r="J29" s="36">
        <v>7.2266507372973949</v>
      </c>
    </row>
    <row r="30" spans="1:10" ht="14.4" x14ac:dyDescent="0.3">
      <c r="A30" s="25" t="s">
        <v>4180</v>
      </c>
      <c r="B30" s="30">
        <v>1675307</v>
      </c>
      <c r="C30" s="31">
        <v>175.689964</v>
      </c>
      <c r="D30" s="32">
        <v>104.87030974024462</v>
      </c>
      <c r="E30" s="33">
        <v>0.72711099999999995</v>
      </c>
      <c r="F30" s="34">
        <v>0.4340165712911126</v>
      </c>
      <c r="G30" s="35">
        <v>176.41707500000001</v>
      </c>
      <c r="H30" s="32">
        <v>105.30432631153573</v>
      </c>
      <c r="I30" s="36">
        <v>15.543728014524048</v>
      </c>
      <c r="J30" s="36">
        <v>7.0872805620063222</v>
      </c>
    </row>
    <row r="31" spans="1:10" s="40" customFormat="1" ht="14.4" x14ac:dyDescent="0.3">
      <c r="A31" s="25" t="s">
        <v>4181</v>
      </c>
      <c r="B31" s="30">
        <v>118306</v>
      </c>
      <c r="C31" s="31">
        <v>12.796652</v>
      </c>
      <c r="D31" s="32">
        <v>108.16570588135851</v>
      </c>
      <c r="E31" s="33">
        <v>8.8789999999999994E-2</v>
      </c>
      <c r="F31" s="34">
        <v>0.75051138572853449</v>
      </c>
      <c r="G31" s="35">
        <v>12.885441999999999</v>
      </c>
      <c r="H31" s="32">
        <v>108.91621726708703</v>
      </c>
      <c r="I31" s="36">
        <v>16.176161895572896</v>
      </c>
      <c r="J31" s="36">
        <v>7.6891284072501067</v>
      </c>
    </row>
    <row r="32" spans="1:10" ht="14.4" x14ac:dyDescent="0.3">
      <c r="A32" s="25"/>
      <c r="B32" s="30"/>
      <c r="C32" s="37"/>
      <c r="D32" s="32"/>
      <c r="E32" s="38"/>
      <c r="F32" s="34"/>
      <c r="G32" s="35"/>
      <c r="H32" s="32"/>
      <c r="I32" s="36"/>
      <c r="J32" s="36"/>
    </row>
    <row r="33" spans="1:10" ht="14.4" x14ac:dyDescent="0.3">
      <c r="A33" s="25" t="s">
        <v>4172</v>
      </c>
      <c r="B33" s="30">
        <v>9278280</v>
      </c>
      <c r="C33" s="31">
        <v>952.21945500000004</v>
      </c>
      <c r="D33" s="32">
        <v>102.62887679613031</v>
      </c>
      <c r="E33" s="33">
        <v>7.4628300000000003</v>
      </c>
      <c r="F33" s="34">
        <v>0.804333346266765</v>
      </c>
      <c r="G33" s="35">
        <v>959.68228500000009</v>
      </c>
      <c r="H33" s="32">
        <v>103.43321014239707</v>
      </c>
      <c r="I33" s="36">
        <v>13.56081005915439</v>
      </c>
      <c r="J33" s="36">
        <v>5.6522725027963938</v>
      </c>
    </row>
    <row r="34" spans="1:10" ht="14.4" x14ac:dyDescent="0.3">
      <c r="A34" s="25"/>
      <c r="B34" s="30"/>
      <c r="C34" s="37"/>
      <c r="D34" s="32"/>
      <c r="E34" s="35"/>
      <c r="F34" s="34"/>
      <c r="G34" s="35"/>
      <c r="H34" s="32"/>
      <c r="I34" s="36"/>
      <c r="J34" s="36"/>
    </row>
    <row r="35" spans="1:10" ht="14.4" x14ac:dyDescent="0.3">
      <c r="A35" s="25" t="s">
        <v>4182</v>
      </c>
      <c r="B35" s="30"/>
      <c r="C35" s="37"/>
      <c r="D35" s="32"/>
      <c r="E35" s="35"/>
      <c r="F35" s="34"/>
      <c r="G35" s="35"/>
      <c r="H35" s="32"/>
      <c r="I35" s="36"/>
      <c r="J35" s="36"/>
    </row>
    <row r="36" spans="1:10" ht="14.4" x14ac:dyDescent="0.3">
      <c r="A36" s="25" t="s">
        <v>4183</v>
      </c>
      <c r="B36" s="30">
        <v>13154738</v>
      </c>
      <c r="C36" s="31">
        <v>1467.9979470000001</v>
      </c>
      <c r="D36" s="32">
        <v>111.59461685972005</v>
      </c>
      <c r="E36" s="33">
        <v>8.0308240000000009</v>
      </c>
      <c r="F36" s="34">
        <v>0.61048908765799825</v>
      </c>
      <c r="G36" s="35">
        <v>1476.028771</v>
      </c>
      <c r="H36" s="32">
        <v>112.20510594737804</v>
      </c>
      <c r="I36" s="36">
        <v>11.621669873532934</v>
      </c>
      <c r="J36" s="36">
        <v>5.1604482657397028</v>
      </c>
    </row>
    <row r="37" spans="1:10" x14ac:dyDescent="0.25">
      <c r="A37" s="41"/>
      <c r="B37" s="42"/>
      <c r="C37" s="43"/>
      <c r="D37" s="42"/>
      <c r="E37" s="42"/>
      <c r="F37" s="42"/>
      <c r="G37" s="42"/>
      <c r="H37" s="42"/>
      <c r="I37" s="42"/>
      <c r="J37" s="42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51"/>
  <sheetViews>
    <sheetView showGridLines="0" tabSelected="1" zoomScale="115" zoomScaleNormal="115" workbookViewId="0">
      <selection sqref="A1:K1"/>
    </sheetView>
  </sheetViews>
  <sheetFormatPr baseColWidth="10" defaultColWidth="11.44140625" defaultRowHeight="13.8" x14ac:dyDescent="0.25"/>
  <cols>
    <col min="1" max="1" width="12.6640625" style="19" customWidth="1"/>
    <col min="2" max="2" width="35.6640625" style="7" customWidth="1"/>
    <col min="3" max="3" width="18.6640625" style="7" customWidth="1"/>
    <col min="4" max="11" width="12.6640625" style="7" customWidth="1"/>
    <col min="12" max="16384" width="11.44140625" style="7"/>
  </cols>
  <sheetData>
    <row r="1" spans="1:11" x14ac:dyDescent="0.25">
      <c r="A1" s="79" t="s">
        <v>4200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ht="15" customHeight="1" x14ac:dyDescent="0.25">
      <c r="A3" s="80" t="s">
        <v>4079</v>
      </c>
      <c r="B3" s="80" t="s">
        <v>4080</v>
      </c>
      <c r="C3" s="76">
        <v>2021</v>
      </c>
      <c r="D3" s="77"/>
      <c r="E3" s="77"/>
      <c r="F3" s="77"/>
      <c r="G3" s="77"/>
      <c r="H3" s="77"/>
      <c r="I3" s="77"/>
      <c r="J3" s="77"/>
      <c r="K3" s="78"/>
    </row>
    <row r="4" spans="1:11" ht="15" customHeight="1" x14ac:dyDescent="0.25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ht="15" customHeight="1" x14ac:dyDescent="0.25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x14ac:dyDescent="0.25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ht="36" customHeight="1" x14ac:dyDescent="0.25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30" customHeight="1" x14ac:dyDescent="0.25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ht="15" customHeight="1" x14ac:dyDescent="0.25">
      <c r="C10" s="9"/>
    </row>
    <row r="11" spans="1:11" x14ac:dyDescent="0.25">
      <c r="A11" s="64" t="s">
        <v>4081</v>
      </c>
      <c r="B11" s="64"/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5"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14.4" x14ac:dyDescent="0.3">
      <c r="A13" s="44">
        <v>171</v>
      </c>
      <c r="B13" s="45" t="s">
        <v>4082</v>
      </c>
      <c r="C13" s="69">
        <v>111936</v>
      </c>
      <c r="D13" s="46">
        <v>3567.431</v>
      </c>
      <c r="E13" s="70">
        <v>31.870274085191539</v>
      </c>
      <c r="F13" s="71">
        <v>0</v>
      </c>
      <c r="G13" s="70">
        <v>0</v>
      </c>
      <c r="H13" s="46">
        <v>3567.431</v>
      </c>
      <c r="I13" s="70">
        <v>31.870274085191539</v>
      </c>
      <c r="J13" s="17">
        <v>7.1419468984550187</v>
      </c>
      <c r="K13" s="68">
        <v>3.8698782377703513</v>
      </c>
    </row>
    <row r="14" spans="1:11" ht="14.4" x14ac:dyDescent="0.3">
      <c r="A14" s="49">
        <v>172</v>
      </c>
      <c r="B14" s="50" t="s">
        <v>4083</v>
      </c>
      <c r="C14" s="69">
        <v>106483</v>
      </c>
      <c r="D14" s="46">
        <v>3557.875</v>
      </c>
      <c r="E14" s="70">
        <v>33.412610463642082</v>
      </c>
      <c r="F14" s="71">
        <v>0</v>
      </c>
      <c r="G14" s="70">
        <v>0</v>
      </c>
      <c r="H14" s="46">
        <v>3557.875</v>
      </c>
      <c r="I14" s="70">
        <v>33.412610463642082</v>
      </c>
      <c r="J14" s="17">
        <v>7.6602051411624279</v>
      </c>
      <c r="K14" s="68">
        <v>5.5003389521316111</v>
      </c>
    </row>
    <row r="15" spans="1:11" ht="14.4" x14ac:dyDescent="0.3">
      <c r="A15" s="49">
        <v>173</v>
      </c>
      <c r="B15" s="50" t="s">
        <v>4084</v>
      </c>
      <c r="C15" s="69">
        <v>128295</v>
      </c>
      <c r="D15" s="46">
        <v>6397.9269999999997</v>
      </c>
      <c r="E15" s="70">
        <v>49.868872520363226</v>
      </c>
      <c r="F15" s="71">
        <v>0</v>
      </c>
      <c r="G15" s="70">
        <v>0</v>
      </c>
      <c r="H15" s="46">
        <v>6397.9269999999997</v>
      </c>
      <c r="I15" s="70">
        <v>49.868872520363226</v>
      </c>
      <c r="J15" s="17">
        <v>11.480821086146284</v>
      </c>
      <c r="K15" s="68">
        <v>7.6088579486482333</v>
      </c>
    </row>
    <row r="16" spans="1:11" ht="14.4" x14ac:dyDescent="0.3">
      <c r="A16" s="49">
        <v>174</v>
      </c>
      <c r="B16" s="50" t="s">
        <v>4085</v>
      </c>
      <c r="C16" s="69">
        <v>155461</v>
      </c>
      <c r="D16" s="46">
        <v>291.642</v>
      </c>
      <c r="E16" s="70">
        <v>1.8759817574825841</v>
      </c>
      <c r="F16" s="71">
        <v>0</v>
      </c>
      <c r="G16" s="70">
        <v>0</v>
      </c>
      <c r="H16" s="46">
        <v>291.642</v>
      </c>
      <c r="I16" s="70">
        <v>1.8759817574825841</v>
      </c>
      <c r="J16" s="17">
        <v>0.43673322079702104</v>
      </c>
      <c r="K16" s="68">
        <v>0.24919276716715899</v>
      </c>
    </row>
    <row r="17" spans="1:11" ht="14.4" x14ac:dyDescent="0.3">
      <c r="A17" s="49">
        <v>175</v>
      </c>
      <c r="B17" s="50" t="s">
        <v>4086</v>
      </c>
      <c r="C17" s="69">
        <v>144272</v>
      </c>
      <c r="D17" s="46">
        <v>5325.9179999999997</v>
      </c>
      <c r="E17" s="70">
        <v>36.915811799933458</v>
      </c>
      <c r="F17" s="71">
        <v>0</v>
      </c>
      <c r="G17" s="70">
        <v>0</v>
      </c>
      <c r="H17" s="46">
        <v>5325.9179999999997</v>
      </c>
      <c r="I17" s="70">
        <v>36.915811799933458</v>
      </c>
      <c r="J17" s="17">
        <v>8.5328766854496525</v>
      </c>
      <c r="K17" s="68">
        <v>5.017573317781066</v>
      </c>
    </row>
    <row r="18" spans="1:11" ht="14.4" x14ac:dyDescent="0.3">
      <c r="A18" s="44">
        <v>176</v>
      </c>
      <c r="B18" s="45" t="s">
        <v>4087</v>
      </c>
      <c r="C18" s="69">
        <v>133338</v>
      </c>
      <c r="D18" s="46">
        <v>0</v>
      </c>
      <c r="E18" s="70">
        <v>0</v>
      </c>
      <c r="F18" s="71">
        <v>0</v>
      </c>
      <c r="G18" s="70">
        <v>0</v>
      </c>
      <c r="H18" s="46">
        <v>0</v>
      </c>
      <c r="I18" s="70">
        <v>0</v>
      </c>
      <c r="J18" s="17">
        <v>0</v>
      </c>
      <c r="K18" s="68">
        <v>0</v>
      </c>
    </row>
    <row r="19" spans="1:11" ht="14.4" x14ac:dyDescent="0.3">
      <c r="A19" s="44">
        <v>177</v>
      </c>
      <c r="B19" s="45" t="s">
        <v>4088</v>
      </c>
      <c r="C19" s="69">
        <v>139413</v>
      </c>
      <c r="D19" s="46">
        <v>2171.6179999999999</v>
      </c>
      <c r="E19" s="70">
        <v>15.576868728167387</v>
      </c>
      <c r="F19" s="71">
        <v>0</v>
      </c>
      <c r="G19" s="70">
        <v>0</v>
      </c>
      <c r="H19" s="46">
        <v>2171.6179999999999</v>
      </c>
      <c r="I19" s="70">
        <v>15.576868728167387</v>
      </c>
      <c r="J19" s="17">
        <v>3.561278863787575</v>
      </c>
      <c r="K19" s="68">
        <v>1.626916363444739</v>
      </c>
    </row>
    <row r="20" spans="1:11" ht="14.4" x14ac:dyDescent="0.3">
      <c r="A20" s="44">
        <v>178</v>
      </c>
      <c r="B20" s="45" t="s">
        <v>4089</v>
      </c>
      <c r="C20" s="69">
        <v>180258</v>
      </c>
      <c r="D20" s="46">
        <v>4373.9650000000001</v>
      </c>
      <c r="E20" s="70">
        <v>24.265025685406474</v>
      </c>
      <c r="F20" s="71">
        <v>0</v>
      </c>
      <c r="G20" s="70">
        <v>0</v>
      </c>
      <c r="H20" s="46">
        <v>4373.9650000000001</v>
      </c>
      <c r="I20" s="70">
        <v>24.265025685406474</v>
      </c>
      <c r="J20" s="17">
        <v>5.6003039605045419</v>
      </c>
      <c r="K20" s="68">
        <v>2.8980824181347944</v>
      </c>
    </row>
    <row r="21" spans="1:11" ht="14.4" x14ac:dyDescent="0.3">
      <c r="A21" s="44">
        <v>179</v>
      </c>
      <c r="B21" s="45" t="s">
        <v>4090</v>
      </c>
      <c r="C21" s="69">
        <v>218766</v>
      </c>
      <c r="D21" s="46">
        <v>8520.1380000000008</v>
      </c>
      <c r="E21" s="70">
        <v>38.9463536381339</v>
      </c>
      <c r="F21" s="71">
        <v>0</v>
      </c>
      <c r="G21" s="70">
        <v>0</v>
      </c>
      <c r="H21" s="46">
        <v>8520.1380000000008</v>
      </c>
      <c r="I21" s="70">
        <v>38.9463536381339</v>
      </c>
      <c r="J21" s="17">
        <v>8.656335422492841</v>
      </c>
      <c r="K21" s="68">
        <v>5.5964325343545926</v>
      </c>
    </row>
    <row r="22" spans="1:11" ht="14.4" x14ac:dyDescent="0.3">
      <c r="A22" s="44">
        <v>180</v>
      </c>
      <c r="B22" s="45" t="s">
        <v>4091</v>
      </c>
      <c r="C22" s="69">
        <v>88396</v>
      </c>
      <c r="D22" s="46">
        <v>1551.16</v>
      </c>
      <c r="E22" s="70">
        <v>17.547852844020092</v>
      </c>
      <c r="F22" s="71">
        <v>0</v>
      </c>
      <c r="G22" s="70">
        <v>0</v>
      </c>
      <c r="H22" s="46">
        <v>1551.16</v>
      </c>
      <c r="I22" s="70">
        <v>17.547852844020092</v>
      </c>
      <c r="J22" s="17">
        <v>3.961574491694507</v>
      </c>
      <c r="K22" s="68">
        <v>2.5531728583089142</v>
      </c>
    </row>
    <row r="23" spans="1:11" ht="14.4" x14ac:dyDescent="0.3">
      <c r="A23" s="44">
        <v>181</v>
      </c>
      <c r="B23" s="45" t="s">
        <v>4092</v>
      </c>
      <c r="C23" s="69">
        <v>121368</v>
      </c>
      <c r="D23" s="46">
        <v>3656.7020000000002</v>
      </c>
      <c r="E23" s="70">
        <v>30.12904554742601</v>
      </c>
      <c r="F23" s="71">
        <v>0</v>
      </c>
      <c r="G23" s="70">
        <v>0</v>
      </c>
      <c r="H23" s="46">
        <v>3656.7020000000002</v>
      </c>
      <c r="I23" s="70">
        <v>30.12904554742601</v>
      </c>
      <c r="J23" s="17">
        <v>6.9430641348069324</v>
      </c>
      <c r="K23" s="68">
        <v>3.4658420632928366</v>
      </c>
    </row>
    <row r="24" spans="1:11" ht="14.4" x14ac:dyDescent="0.3">
      <c r="A24" s="44">
        <v>182</v>
      </c>
      <c r="B24" s="45" t="s">
        <v>4093</v>
      </c>
      <c r="C24" s="69">
        <v>100203</v>
      </c>
      <c r="D24" s="46">
        <v>9590.348</v>
      </c>
      <c r="E24" s="70">
        <v>95.709190343602486</v>
      </c>
      <c r="F24" s="71">
        <v>0</v>
      </c>
      <c r="G24" s="70">
        <v>0</v>
      </c>
      <c r="H24" s="46">
        <v>9590.348</v>
      </c>
      <c r="I24" s="70">
        <v>95.709190343602486</v>
      </c>
      <c r="J24" s="17">
        <v>22.292682969679284</v>
      </c>
      <c r="K24" s="68">
        <v>11.673134208493698</v>
      </c>
    </row>
    <row r="25" spans="1:11" ht="14.4" x14ac:dyDescent="0.3">
      <c r="A25" s="44">
        <v>183</v>
      </c>
      <c r="B25" s="45" t="s">
        <v>4094</v>
      </c>
      <c r="C25" s="69">
        <v>117039</v>
      </c>
      <c r="D25" s="46">
        <v>9171.3979999999992</v>
      </c>
      <c r="E25" s="70">
        <v>78.36189646186314</v>
      </c>
      <c r="F25" s="71">
        <v>1329.2919999999999</v>
      </c>
      <c r="G25" s="70">
        <v>11.357684190739839</v>
      </c>
      <c r="H25" s="46">
        <v>10500.689999999999</v>
      </c>
      <c r="I25" s="70">
        <v>89.719580652602986</v>
      </c>
      <c r="J25" s="17">
        <v>20.292509665806154</v>
      </c>
      <c r="K25" s="68">
        <v>11.50138956134129</v>
      </c>
    </row>
    <row r="26" spans="1:11" ht="14.4" x14ac:dyDescent="0.3">
      <c r="A26" s="44">
        <v>184</v>
      </c>
      <c r="B26" s="45" t="s">
        <v>4095</v>
      </c>
      <c r="C26" s="69">
        <v>349357</v>
      </c>
      <c r="D26" s="46">
        <v>5235.692</v>
      </c>
      <c r="E26" s="70">
        <v>14.986652621816651</v>
      </c>
      <c r="F26" s="71">
        <v>25.791</v>
      </c>
      <c r="G26" s="70">
        <v>7.382419702481989E-2</v>
      </c>
      <c r="H26" s="46">
        <v>5261.4830000000002</v>
      </c>
      <c r="I26" s="70">
        <v>15.060476818841471</v>
      </c>
      <c r="J26" s="17">
        <v>2.0253788726418143</v>
      </c>
      <c r="K26" s="68">
        <v>0.91877308292771187</v>
      </c>
    </row>
    <row r="27" spans="1:11" ht="14.4" x14ac:dyDescent="0.3">
      <c r="A27" s="44">
        <v>185</v>
      </c>
      <c r="B27" s="45" t="s">
        <v>4096</v>
      </c>
      <c r="C27" s="69">
        <v>98139</v>
      </c>
      <c r="D27" s="46">
        <v>2243.7750000000001</v>
      </c>
      <c r="E27" s="70">
        <v>22.863234799620948</v>
      </c>
      <c r="F27" s="71">
        <v>0</v>
      </c>
      <c r="G27" s="70">
        <v>0</v>
      </c>
      <c r="H27" s="46">
        <v>2243.7750000000001</v>
      </c>
      <c r="I27" s="70">
        <v>22.863234799620948</v>
      </c>
      <c r="J27" s="17">
        <v>5.3089767241357002</v>
      </c>
      <c r="K27" s="68">
        <v>3.4301193301332495</v>
      </c>
    </row>
    <row r="28" spans="1:11" ht="14.4" x14ac:dyDescent="0.3">
      <c r="A28" s="44">
        <v>186</v>
      </c>
      <c r="B28" s="45" t="s">
        <v>4097</v>
      </c>
      <c r="C28" s="69">
        <v>129541</v>
      </c>
      <c r="D28" s="46">
        <v>361.11099999999999</v>
      </c>
      <c r="E28" s="70">
        <v>2.7876193637535605</v>
      </c>
      <c r="F28" s="71">
        <v>0</v>
      </c>
      <c r="G28" s="70">
        <v>0</v>
      </c>
      <c r="H28" s="46">
        <v>361.11099999999999</v>
      </c>
      <c r="I28" s="70">
        <v>2.7876193637535605</v>
      </c>
      <c r="J28" s="17">
        <v>0.66003216729901659</v>
      </c>
      <c r="K28" s="68">
        <v>0.44397521304474763</v>
      </c>
    </row>
    <row r="29" spans="1:11" ht="14.4" x14ac:dyDescent="0.3">
      <c r="A29" s="44">
        <v>187</v>
      </c>
      <c r="B29" s="45" t="s">
        <v>4098</v>
      </c>
      <c r="C29" s="69">
        <v>262721</v>
      </c>
      <c r="D29" s="46">
        <v>9167.4500000000007</v>
      </c>
      <c r="E29" s="70">
        <v>34.894241419604825</v>
      </c>
      <c r="F29" s="71">
        <v>0</v>
      </c>
      <c r="G29" s="70">
        <v>0</v>
      </c>
      <c r="H29" s="46">
        <v>9167.4500000000007</v>
      </c>
      <c r="I29" s="70">
        <v>34.894241419604825</v>
      </c>
      <c r="J29" s="17">
        <v>8.1751279604447813</v>
      </c>
      <c r="K29" s="68">
        <v>5.1566568263374144</v>
      </c>
    </row>
    <row r="30" spans="1:11" s="40" customFormat="1" ht="14.4" x14ac:dyDescent="0.3">
      <c r="A30" s="44">
        <v>188</v>
      </c>
      <c r="B30" s="45" t="s">
        <v>4099</v>
      </c>
      <c r="C30" s="69">
        <v>136690</v>
      </c>
      <c r="D30" s="46">
        <v>0.151</v>
      </c>
      <c r="E30" s="70">
        <v>1.1046894432657839E-3</v>
      </c>
      <c r="F30" s="71">
        <v>1.5509999999999999</v>
      </c>
      <c r="G30" s="70">
        <v>1.1346843221888945E-2</v>
      </c>
      <c r="H30" s="46">
        <v>1.702</v>
      </c>
      <c r="I30" s="70">
        <v>1.2451532665154729E-2</v>
      </c>
      <c r="J30" s="17">
        <v>2.7879908377100625E-3</v>
      </c>
      <c r="K30" s="68">
        <v>1.3001885181681179E-3</v>
      </c>
    </row>
    <row r="31" spans="1:11" s="40" customFormat="1" ht="14.4" x14ac:dyDescent="0.3">
      <c r="A31" s="44">
        <v>189</v>
      </c>
      <c r="B31" s="45" t="s">
        <v>4100</v>
      </c>
      <c r="C31" s="69">
        <v>178034</v>
      </c>
      <c r="D31" s="46">
        <v>8137.1210000000001</v>
      </c>
      <c r="E31" s="70">
        <v>45.705432670164129</v>
      </c>
      <c r="F31" s="71">
        <v>0</v>
      </c>
      <c r="G31" s="70">
        <v>0</v>
      </c>
      <c r="H31" s="46">
        <v>8137.1210000000001</v>
      </c>
      <c r="I31" s="70">
        <v>45.705432670164129</v>
      </c>
      <c r="J31" s="17">
        <v>10.654118852720318</v>
      </c>
      <c r="K31" s="68">
        <v>6.2235947631045336</v>
      </c>
    </row>
    <row r="32" spans="1:11" ht="14.4" x14ac:dyDescent="0.3">
      <c r="A32" s="44">
        <v>190</v>
      </c>
      <c r="B32" s="45" t="s">
        <v>4101</v>
      </c>
      <c r="C32" s="69">
        <v>136302</v>
      </c>
      <c r="D32" s="46">
        <v>6084.299</v>
      </c>
      <c r="E32" s="70">
        <v>44.638369209549381</v>
      </c>
      <c r="F32" s="71">
        <v>0</v>
      </c>
      <c r="G32" s="70">
        <v>0</v>
      </c>
      <c r="H32" s="46">
        <v>6084.299</v>
      </c>
      <c r="I32" s="70">
        <v>44.638369209549381</v>
      </c>
      <c r="J32" s="17">
        <v>10.257623698265752</v>
      </c>
      <c r="K32" s="68">
        <v>5.5844425809746143</v>
      </c>
    </row>
    <row r="33" spans="1:11" ht="14.4" x14ac:dyDescent="0.3">
      <c r="A33" s="44"/>
      <c r="B33" s="45"/>
      <c r="C33" s="114"/>
      <c r="D33" s="46"/>
      <c r="E33" s="70"/>
      <c r="F33" s="71"/>
      <c r="G33" s="70"/>
      <c r="H33" s="46"/>
      <c r="I33" s="70"/>
      <c r="J33" s="17"/>
      <c r="K33" s="68"/>
    </row>
    <row r="34" spans="1:11" ht="15" customHeight="1" x14ac:dyDescent="0.3">
      <c r="A34" s="44"/>
      <c r="B34" s="52" t="s">
        <v>4165</v>
      </c>
      <c r="C34" s="114">
        <v>3036012</v>
      </c>
      <c r="D34" s="114">
        <v>89405.72099999999</v>
      </c>
      <c r="E34" s="70">
        <v>29.448408306686531</v>
      </c>
      <c r="F34" s="114">
        <v>1356.6339999999998</v>
      </c>
      <c r="G34" s="70">
        <v>0.44684737741484543</v>
      </c>
      <c r="H34" s="114">
        <v>90762.354999999996</v>
      </c>
      <c r="I34" s="70">
        <v>29.895255684101379</v>
      </c>
      <c r="J34" s="17">
        <v>6.3534764280185296</v>
      </c>
      <c r="K34" s="68">
        <v>3.494292394915405</v>
      </c>
    </row>
    <row r="35" spans="1:11" s="9" customFormat="1" ht="15" customHeight="1" x14ac:dyDescent="0.3">
      <c r="A35" s="44"/>
      <c r="B35" s="52"/>
      <c r="C35" s="115"/>
      <c r="D35" s="115"/>
      <c r="E35" s="117"/>
      <c r="F35" s="115"/>
      <c r="G35" s="117"/>
      <c r="H35" s="115"/>
      <c r="I35" s="117"/>
      <c r="J35" s="68"/>
      <c r="K35" s="68"/>
    </row>
    <row r="36" spans="1:11" ht="15" customHeight="1" x14ac:dyDescent="0.25">
      <c r="A36" s="64" t="s">
        <v>4102</v>
      </c>
      <c r="B36" s="64"/>
      <c r="C36" s="67"/>
      <c r="D36" s="67"/>
      <c r="E36" s="67"/>
      <c r="F36" s="67"/>
      <c r="G36" s="67"/>
      <c r="H36" s="67"/>
      <c r="I36" s="67"/>
      <c r="J36" s="67"/>
      <c r="K36" s="67"/>
    </row>
    <row r="37" spans="1:11" s="9" customFormat="1" ht="15" customHeight="1" x14ac:dyDescent="0.3">
      <c r="A37" s="10"/>
      <c r="B37" s="55"/>
      <c r="C37" s="115"/>
      <c r="D37" s="115"/>
      <c r="E37" s="117"/>
      <c r="F37" s="115"/>
      <c r="G37" s="117"/>
      <c r="H37" s="115"/>
      <c r="I37" s="117"/>
      <c r="J37" s="68"/>
      <c r="K37" s="68"/>
    </row>
    <row r="38" spans="1:11" ht="14.4" x14ac:dyDescent="0.3">
      <c r="A38" s="44">
        <v>271</v>
      </c>
      <c r="B38" s="45" t="s">
        <v>4103</v>
      </c>
      <c r="C38" s="69">
        <v>119744</v>
      </c>
      <c r="D38" s="46">
        <v>3047.982</v>
      </c>
      <c r="E38" s="70">
        <v>25.454152191341528</v>
      </c>
      <c r="F38" s="71">
        <v>0</v>
      </c>
      <c r="G38" s="70">
        <v>0</v>
      </c>
      <c r="H38" s="46">
        <v>3047.982</v>
      </c>
      <c r="I38" s="70">
        <v>25.454152191341528</v>
      </c>
      <c r="J38" s="17">
        <v>5.6063549329605555</v>
      </c>
      <c r="K38" s="68">
        <v>4.016707493330685</v>
      </c>
    </row>
    <row r="39" spans="1:11" ht="14.4" x14ac:dyDescent="0.3">
      <c r="A39" s="49">
        <v>272</v>
      </c>
      <c r="B39" s="50" t="s">
        <v>4104</v>
      </c>
      <c r="C39" s="69">
        <v>78336</v>
      </c>
      <c r="D39" s="46">
        <v>9669.6139999999996</v>
      </c>
      <c r="E39" s="70">
        <v>123.43767871732027</v>
      </c>
      <c r="F39" s="71">
        <v>0</v>
      </c>
      <c r="G39" s="70">
        <v>0</v>
      </c>
      <c r="H39" s="46">
        <v>9669.6139999999996</v>
      </c>
      <c r="I39" s="70">
        <v>123.43767871732027</v>
      </c>
      <c r="J39" s="17">
        <v>27.973408302954205</v>
      </c>
      <c r="K39" s="68">
        <v>19.462413791097649</v>
      </c>
    </row>
    <row r="40" spans="1:11" ht="14.4" x14ac:dyDescent="0.3">
      <c r="A40" s="49">
        <v>273</v>
      </c>
      <c r="B40" s="50" t="s">
        <v>4105</v>
      </c>
      <c r="C40" s="69">
        <v>123716</v>
      </c>
      <c r="D40" s="46">
        <v>2106.9110000000001</v>
      </c>
      <c r="E40" s="70">
        <v>17.030222444954575</v>
      </c>
      <c r="F40" s="71">
        <v>0</v>
      </c>
      <c r="G40" s="70">
        <v>0</v>
      </c>
      <c r="H40" s="46">
        <v>2106.9110000000001</v>
      </c>
      <c r="I40" s="70">
        <v>17.030222444954575</v>
      </c>
      <c r="J40" s="17">
        <v>3.7849315013305644</v>
      </c>
      <c r="K40" s="68">
        <v>2.7407696455694328</v>
      </c>
    </row>
    <row r="41" spans="1:11" ht="14.4" x14ac:dyDescent="0.3">
      <c r="A41" s="44">
        <v>274</v>
      </c>
      <c r="B41" s="45" t="s">
        <v>4106</v>
      </c>
      <c r="C41" s="69">
        <v>161798</v>
      </c>
      <c r="D41" s="46">
        <v>3165.384</v>
      </c>
      <c r="E41" s="70">
        <v>19.563801777525061</v>
      </c>
      <c r="F41" s="71">
        <v>0</v>
      </c>
      <c r="G41" s="70">
        <v>0</v>
      </c>
      <c r="H41" s="46">
        <v>3165.384</v>
      </c>
      <c r="I41" s="70">
        <v>19.563801777525061</v>
      </c>
      <c r="J41" s="17">
        <v>4.3335861859623819</v>
      </c>
      <c r="K41" s="68">
        <v>2.4474508862961564</v>
      </c>
    </row>
    <row r="42" spans="1:11" ht="14.4" x14ac:dyDescent="0.3">
      <c r="A42" s="44">
        <v>275</v>
      </c>
      <c r="B42" s="45" t="s">
        <v>4107</v>
      </c>
      <c r="C42" s="69">
        <v>193487</v>
      </c>
      <c r="D42" s="46">
        <v>2622.895</v>
      </c>
      <c r="E42" s="70">
        <v>13.555923653785525</v>
      </c>
      <c r="F42" s="71">
        <v>0</v>
      </c>
      <c r="G42" s="70">
        <v>0</v>
      </c>
      <c r="H42" s="46">
        <v>2622.895</v>
      </c>
      <c r="I42" s="70">
        <v>13.555923653785525</v>
      </c>
      <c r="J42" s="17">
        <v>2.9953708565026416</v>
      </c>
      <c r="K42" s="68">
        <v>2.6911335072041389</v>
      </c>
    </row>
    <row r="43" spans="1:11" ht="14.4" x14ac:dyDescent="0.3">
      <c r="A43" s="44">
        <v>276</v>
      </c>
      <c r="B43" s="45" t="s">
        <v>4108</v>
      </c>
      <c r="C43" s="69">
        <v>77163</v>
      </c>
      <c r="D43" s="46">
        <v>3570.0990000000002</v>
      </c>
      <c r="E43" s="70">
        <v>46.266980288480234</v>
      </c>
      <c r="F43" s="71">
        <v>0</v>
      </c>
      <c r="G43" s="70">
        <v>0</v>
      </c>
      <c r="H43" s="46">
        <v>3570.0990000000002</v>
      </c>
      <c r="I43" s="70">
        <v>46.266980288480234</v>
      </c>
      <c r="J43" s="17">
        <v>10.072275718038696</v>
      </c>
      <c r="K43" s="68">
        <v>7.6321595233594151</v>
      </c>
    </row>
    <row r="44" spans="1:11" ht="14.4" x14ac:dyDescent="0.3">
      <c r="A44" s="44">
        <v>277</v>
      </c>
      <c r="B44" s="45" t="s">
        <v>4109</v>
      </c>
      <c r="C44" s="69">
        <v>121982</v>
      </c>
      <c r="D44" s="46">
        <v>2686.9630000000002</v>
      </c>
      <c r="E44" s="70">
        <v>22.027536849699136</v>
      </c>
      <c r="F44" s="71">
        <v>0</v>
      </c>
      <c r="G44" s="70">
        <v>0</v>
      </c>
      <c r="H44" s="46">
        <v>2686.9630000000002</v>
      </c>
      <c r="I44" s="70">
        <v>22.027536849699136</v>
      </c>
      <c r="J44" s="17">
        <v>4.863765083157281</v>
      </c>
      <c r="K44" s="68">
        <v>3.8562451796271491</v>
      </c>
    </row>
    <row r="45" spans="1:11" ht="14.4" x14ac:dyDescent="0.3">
      <c r="A45" s="44">
        <v>278</v>
      </c>
      <c r="B45" s="45" t="s">
        <v>4110</v>
      </c>
      <c r="C45" s="69">
        <v>102083</v>
      </c>
      <c r="D45" s="46">
        <v>705.71799999999996</v>
      </c>
      <c r="E45" s="70">
        <v>6.9131784920114026</v>
      </c>
      <c r="F45" s="71">
        <v>48.4</v>
      </c>
      <c r="G45" s="70">
        <v>0.47412399713958248</v>
      </c>
      <c r="H45" s="46">
        <v>754.11799999999994</v>
      </c>
      <c r="I45" s="70">
        <v>7.3873024891509846</v>
      </c>
      <c r="J45" s="17">
        <v>1.6576270725838054</v>
      </c>
      <c r="K45" s="68">
        <v>1.2153457844559548</v>
      </c>
    </row>
    <row r="46" spans="1:11" ht="14.4" x14ac:dyDescent="0.3">
      <c r="A46" s="49">
        <v>279</v>
      </c>
      <c r="B46" s="50" t="s">
        <v>4111</v>
      </c>
      <c r="C46" s="69">
        <v>97811</v>
      </c>
      <c r="D46" s="46">
        <v>2020.049</v>
      </c>
      <c r="E46" s="70">
        <v>20.652574863767878</v>
      </c>
      <c r="F46" s="71">
        <v>0</v>
      </c>
      <c r="G46" s="70">
        <v>0</v>
      </c>
      <c r="H46" s="46">
        <v>2020.049</v>
      </c>
      <c r="I46" s="70">
        <v>20.652574863767878</v>
      </c>
      <c r="J46" s="17">
        <v>4.3526608999702914</v>
      </c>
      <c r="K46" s="68">
        <v>2.4345148269444215</v>
      </c>
    </row>
    <row r="47" spans="1:11" ht="14.4" x14ac:dyDescent="0.3">
      <c r="A47" s="49"/>
      <c r="B47" s="50"/>
      <c r="C47" s="114"/>
      <c r="D47" s="114"/>
      <c r="E47" s="70"/>
      <c r="F47" s="114"/>
      <c r="G47" s="70"/>
      <c r="H47" s="114"/>
      <c r="I47" s="70"/>
      <c r="J47" s="17"/>
      <c r="K47" s="68"/>
    </row>
    <row r="48" spans="1:11" ht="15" customHeight="1" x14ac:dyDescent="0.3">
      <c r="A48" s="49"/>
      <c r="B48" s="52" t="s">
        <v>4164</v>
      </c>
      <c r="C48" s="114">
        <v>1076120</v>
      </c>
      <c r="D48" s="114">
        <v>29595.615000000002</v>
      </c>
      <c r="E48" s="70">
        <v>27.502151247072817</v>
      </c>
      <c r="F48" s="114">
        <v>48.4</v>
      </c>
      <c r="G48" s="70">
        <v>4.4976396684384641E-2</v>
      </c>
      <c r="H48" s="114">
        <v>29644.014999999999</v>
      </c>
      <c r="I48" s="70">
        <v>27.5471276437572</v>
      </c>
      <c r="J48" s="17">
        <v>6.0770819051090221</v>
      </c>
      <c r="K48" s="68">
        <v>4.2917700635288059</v>
      </c>
    </row>
    <row r="49" spans="1:11" s="9" customFormat="1" ht="15" customHeight="1" x14ac:dyDescent="0.3">
      <c r="A49" s="44"/>
      <c r="B49" s="52"/>
      <c r="C49" s="115"/>
      <c r="D49" s="115"/>
      <c r="E49" s="117"/>
      <c r="F49" s="115"/>
      <c r="G49" s="117"/>
      <c r="H49" s="115"/>
      <c r="I49" s="117"/>
      <c r="J49" s="68"/>
      <c r="K49" s="68"/>
    </row>
    <row r="50" spans="1:11" ht="15" customHeight="1" x14ac:dyDescent="0.25">
      <c r="A50" s="64" t="s">
        <v>4112</v>
      </c>
      <c r="B50" s="64"/>
      <c r="C50" s="67"/>
      <c r="D50" s="67"/>
      <c r="E50" s="67"/>
      <c r="F50" s="67"/>
      <c r="G50" s="67"/>
      <c r="H50" s="67"/>
      <c r="I50" s="67"/>
      <c r="J50" s="67"/>
      <c r="K50" s="67"/>
    </row>
    <row r="51" spans="1:11" s="9" customFormat="1" ht="15" customHeight="1" x14ac:dyDescent="0.3">
      <c r="A51" s="10"/>
      <c r="B51" s="55"/>
      <c r="C51" s="115"/>
      <c r="D51" s="115"/>
      <c r="E51" s="117"/>
      <c r="F51" s="115"/>
      <c r="G51" s="117"/>
      <c r="H51" s="115"/>
      <c r="I51" s="117"/>
      <c r="J51" s="68"/>
      <c r="K51" s="68"/>
    </row>
    <row r="52" spans="1:11" s="40" customFormat="1" ht="14.4" x14ac:dyDescent="0.3">
      <c r="A52" s="44">
        <v>371</v>
      </c>
      <c r="B52" s="45" t="s">
        <v>4113</v>
      </c>
      <c r="C52" s="69">
        <v>103104</v>
      </c>
      <c r="D52" s="46">
        <v>928.19399999999996</v>
      </c>
      <c r="E52" s="70">
        <v>9.0025023277467415</v>
      </c>
      <c r="F52" s="71">
        <v>0</v>
      </c>
      <c r="G52" s="70">
        <v>0</v>
      </c>
      <c r="H52" s="46">
        <v>928.19399999999996</v>
      </c>
      <c r="I52" s="70">
        <v>9.0025023277467415</v>
      </c>
      <c r="J52" s="17">
        <v>1.8905817081080183</v>
      </c>
      <c r="K52" s="68">
        <v>1.4377313771923028</v>
      </c>
    </row>
    <row r="53" spans="1:11" s="40" customFormat="1" ht="14.4" x14ac:dyDescent="0.3">
      <c r="A53" s="44">
        <v>372</v>
      </c>
      <c r="B53" s="45" t="s">
        <v>4114</v>
      </c>
      <c r="C53" s="69">
        <v>128308</v>
      </c>
      <c r="D53" s="46">
        <v>1883.057</v>
      </c>
      <c r="E53" s="70">
        <v>14.676068522617452</v>
      </c>
      <c r="F53" s="71">
        <v>0</v>
      </c>
      <c r="G53" s="70">
        <v>0</v>
      </c>
      <c r="H53" s="46">
        <v>1883.057</v>
      </c>
      <c r="I53" s="70">
        <v>14.676068522617452</v>
      </c>
      <c r="J53" s="17">
        <v>3.2405678954479407</v>
      </c>
      <c r="K53" s="68">
        <v>1.8822544819790634</v>
      </c>
    </row>
    <row r="54" spans="1:11" ht="14.4" x14ac:dyDescent="0.3">
      <c r="A54" s="44">
        <v>373</v>
      </c>
      <c r="B54" s="45" t="s">
        <v>4115</v>
      </c>
      <c r="C54" s="69">
        <v>135484</v>
      </c>
      <c r="D54" s="46">
        <v>1.8779999999999999</v>
      </c>
      <c r="E54" s="70">
        <v>1.38614153700806E-2</v>
      </c>
      <c r="F54" s="71">
        <v>0</v>
      </c>
      <c r="G54" s="70">
        <v>0</v>
      </c>
      <c r="H54" s="46">
        <v>1.8779999999999999</v>
      </c>
      <c r="I54" s="70">
        <v>1.38614153700806E-2</v>
      </c>
      <c r="J54" s="17">
        <v>3.0209548878427474E-3</v>
      </c>
      <c r="K54" s="68">
        <v>2.5241296309109593E-3</v>
      </c>
    </row>
    <row r="55" spans="1:11" ht="14.4" x14ac:dyDescent="0.3">
      <c r="A55" s="44">
        <v>374</v>
      </c>
      <c r="B55" s="45" t="s">
        <v>4116</v>
      </c>
      <c r="C55" s="69">
        <v>94693</v>
      </c>
      <c r="D55" s="46">
        <v>1592.1020000000001</v>
      </c>
      <c r="E55" s="70">
        <v>16.813301933617058</v>
      </c>
      <c r="F55" s="71">
        <v>0</v>
      </c>
      <c r="G55" s="70">
        <v>0</v>
      </c>
      <c r="H55" s="46">
        <v>1592.1020000000001</v>
      </c>
      <c r="I55" s="70">
        <v>16.813301933617058</v>
      </c>
      <c r="J55" s="17">
        <v>3.3687996964260996</v>
      </c>
      <c r="K55" s="68">
        <v>2.590727206498729</v>
      </c>
    </row>
    <row r="56" spans="1:11" ht="14.4" x14ac:dyDescent="0.3">
      <c r="A56" s="44">
        <v>375</v>
      </c>
      <c r="B56" s="45" t="s">
        <v>4117</v>
      </c>
      <c r="C56" s="69">
        <v>194550</v>
      </c>
      <c r="D56" s="46">
        <v>3104.5630000000001</v>
      </c>
      <c r="E56" s="70">
        <v>15.957661269596505</v>
      </c>
      <c r="F56" s="71">
        <v>0</v>
      </c>
      <c r="G56" s="70">
        <v>0</v>
      </c>
      <c r="H56" s="46">
        <v>3104.5630000000001</v>
      </c>
      <c r="I56" s="70">
        <v>15.957661269596505</v>
      </c>
      <c r="J56" s="17">
        <v>3.4919227317097166</v>
      </c>
      <c r="K56" s="68">
        <v>2.6781639477535282</v>
      </c>
    </row>
    <row r="57" spans="1:11" ht="14.4" x14ac:dyDescent="0.3">
      <c r="A57" s="44">
        <v>376</v>
      </c>
      <c r="B57" s="45" t="s">
        <v>4118</v>
      </c>
      <c r="C57" s="69">
        <v>148960</v>
      </c>
      <c r="D57" s="46">
        <v>4394.5749999999998</v>
      </c>
      <c r="E57" s="70">
        <v>29.501711868958111</v>
      </c>
      <c r="F57" s="71">
        <v>0</v>
      </c>
      <c r="G57" s="70">
        <v>0</v>
      </c>
      <c r="H57" s="46">
        <v>4394.5749999999998</v>
      </c>
      <c r="I57" s="70">
        <v>29.501711868958111</v>
      </c>
      <c r="J57" s="17">
        <v>6.4066671409720808</v>
      </c>
      <c r="K57" s="68">
        <v>4.5416272590295765</v>
      </c>
    </row>
    <row r="58" spans="1:11" ht="14.4" x14ac:dyDescent="0.3">
      <c r="A58" s="44">
        <v>377</v>
      </c>
      <c r="B58" s="45" t="s">
        <v>4119</v>
      </c>
      <c r="C58" s="69">
        <v>71535</v>
      </c>
      <c r="D58" s="46">
        <v>1150.8499999999999</v>
      </c>
      <c r="E58" s="70">
        <v>16.087928985811143</v>
      </c>
      <c r="F58" s="71">
        <v>0</v>
      </c>
      <c r="G58" s="70">
        <v>0</v>
      </c>
      <c r="H58" s="46">
        <v>1150.8499999999999</v>
      </c>
      <c r="I58" s="70">
        <v>16.087928985811143</v>
      </c>
      <c r="J58" s="17">
        <v>3.2634293199597133</v>
      </c>
      <c r="K58" s="68">
        <v>2.1906317291948612</v>
      </c>
    </row>
    <row r="59" spans="1:11" ht="14.4" x14ac:dyDescent="0.3">
      <c r="A59" s="44"/>
      <c r="B59" s="45"/>
      <c r="C59" s="114"/>
      <c r="D59" s="114"/>
      <c r="E59" s="70"/>
      <c r="F59" s="114"/>
      <c r="G59" s="70"/>
      <c r="H59" s="114"/>
      <c r="I59" s="70"/>
      <c r="J59" s="17"/>
      <c r="K59" s="17"/>
    </row>
    <row r="60" spans="1:11" ht="15" customHeight="1" x14ac:dyDescent="0.3">
      <c r="A60" s="44"/>
      <c r="B60" s="52" t="s">
        <v>4163</v>
      </c>
      <c r="C60" s="114">
        <v>876634</v>
      </c>
      <c r="D60" s="114">
        <v>13055.219000000001</v>
      </c>
      <c r="E60" s="70">
        <v>14.892439718286083</v>
      </c>
      <c r="F60" s="114">
        <v>0</v>
      </c>
      <c r="G60" s="70">
        <v>0</v>
      </c>
      <c r="H60" s="114">
        <v>13055.219000000001</v>
      </c>
      <c r="I60" s="70">
        <v>14.892439718286083</v>
      </c>
      <c r="J60" s="17">
        <v>3.1888949161161757</v>
      </c>
      <c r="K60" s="68">
        <v>2.3078947650663446</v>
      </c>
    </row>
    <row r="61" spans="1:11" s="9" customFormat="1" ht="15" customHeight="1" x14ac:dyDescent="0.3">
      <c r="A61" s="44"/>
      <c r="B61" s="52"/>
      <c r="C61" s="115"/>
      <c r="D61" s="115"/>
      <c r="E61" s="117"/>
      <c r="F61" s="115"/>
      <c r="G61" s="117"/>
      <c r="H61" s="115"/>
      <c r="I61" s="117"/>
      <c r="J61" s="68"/>
      <c r="K61" s="68"/>
    </row>
    <row r="62" spans="1:11" ht="15" customHeight="1" x14ac:dyDescent="0.25">
      <c r="A62" s="64" t="s">
        <v>4120</v>
      </c>
      <c r="B62" s="64"/>
      <c r="C62" s="67"/>
      <c r="D62" s="67"/>
      <c r="E62" s="67"/>
      <c r="F62" s="67"/>
      <c r="G62" s="67"/>
      <c r="H62" s="67"/>
      <c r="I62" s="67"/>
      <c r="J62" s="67"/>
      <c r="K62" s="67"/>
    </row>
    <row r="63" spans="1:11" s="9" customFormat="1" ht="15" customHeight="1" x14ac:dyDescent="0.3">
      <c r="A63" s="10"/>
      <c r="B63" s="55"/>
      <c r="C63" s="115"/>
      <c r="D63" s="115"/>
      <c r="E63" s="117"/>
      <c r="F63" s="115"/>
      <c r="G63" s="117"/>
      <c r="H63" s="115"/>
      <c r="I63" s="117"/>
      <c r="J63" s="68"/>
      <c r="K63" s="68"/>
    </row>
    <row r="64" spans="1:11" ht="14.4" x14ac:dyDescent="0.3">
      <c r="A64" s="44">
        <v>471</v>
      </c>
      <c r="B64" s="45" t="s">
        <v>4121</v>
      </c>
      <c r="C64" s="69">
        <v>147705</v>
      </c>
      <c r="D64" s="46">
        <v>1792.5540000000001</v>
      </c>
      <c r="E64" s="70">
        <v>12.136041433939271</v>
      </c>
      <c r="F64" s="71">
        <v>0</v>
      </c>
      <c r="G64" s="70">
        <v>0</v>
      </c>
      <c r="H64" s="46">
        <v>1792.5540000000001</v>
      </c>
      <c r="I64" s="70">
        <v>12.136041433939271</v>
      </c>
      <c r="J64" s="17">
        <v>2.5538294396086036</v>
      </c>
      <c r="K64" s="68">
        <v>2.0945025328929523</v>
      </c>
    </row>
    <row r="65" spans="1:11" ht="14.4" x14ac:dyDescent="0.3">
      <c r="A65" s="44">
        <v>472</v>
      </c>
      <c r="B65" s="45" t="s">
        <v>4122</v>
      </c>
      <c r="C65" s="69">
        <v>103550</v>
      </c>
      <c r="D65" s="46">
        <v>5907.36</v>
      </c>
      <c r="E65" s="70">
        <v>57.048382423949782</v>
      </c>
      <c r="F65" s="71">
        <v>0</v>
      </c>
      <c r="G65" s="70">
        <v>0</v>
      </c>
      <c r="H65" s="46">
        <v>5907.36</v>
      </c>
      <c r="I65" s="70">
        <v>57.048382423949782</v>
      </c>
      <c r="J65" s="17">
        <v>11.956790818070701</v>
      </c>
      <c r="K65" s="68">
        <v>11.700130791053349</v>
      </c>
    </row>
    <row r="66" spans="1:11" ht="14.4" x14ac:dyDescent="0.3">
      <c r="A66" s="44">
        <v>473</v>
      </c>
      <c r="B66" s="45" t="s">
        <v>4123</v>
      </c>
      <c r="C66" s="69">
        <v>86679</v>
      </c>
      <c r="D66" s="46">
        <v>3613.6320000000001</v>
      </c>
      <c r="E66" s="70">
        <v>41.689821063925521</v>
      </c>
      <c r="F66" s="71">
        <v>65.251999999999995</v>
      </c>
      <c r="G66" s="70">
        <v>0.7528005629968042</v>
      </c>
      <c r="H66" s="46">
        <v>3678.884</v>
      </c>
      <c r="I66" s="70">
        <v>42.442621626922325</v>
      </c>
      <c r="J66" s="17">
        <v>8.7008475036717776</v>
      </c>
      <c r="K66" s="68">
        <v>7.9396986876746913</v>
      </c>
    </row>
    <row r="67" spans="1:11" s="40" customFormat="1" ht="14.4" x14ac:dyDescent="0.3">
      <c r="A67" s="44">
        <v>474</v>
      </c>
      <c r="B67" s="45" t="s">
        <v>4124</v>
      </c>
      <c r="C67" s="69">
        <v>116778</v>
      </c>
      <c r="D67" s="46">
        <v>3097.31</v>
      </c>
      <c r="E67" s="70">
        <v>26.523060850502663</v>
      </c>
      <c r="F67" s="71">
        <v>0</v>
      </c>
      <c r="G67" s="70">
        <v>0</v>
      </c>
      <c r="H67" s="46">
        <v>3097.31</v>
      </c>
      <c r="I67" s="70">
        <v>26.523060850502663</v>
      </c>
      <c r="J67" s="17">
        <v>5.4098214245231713</v>
      </c>
      <c r="K67" s="68">
        <v>3.9860856934746161</v>
      </c>
    </row>
    <row r="68" spans="1:11" s="40" customFormat="1" ht="14.4" x14ac:dyDescent="0.3">
      <c r="A68" s="44">
        <v>475</v>
      </c>
      <c r="B68" s="45" t="s">
        <v>4125</v>
      </c>
      <c r="C68" s="69">
        <v>94213</v>
      </c>
      <c r="D68" s="46">
        <v>3367.8270000000002</v>
      </c>
      <c r="E68" s="70">
        <v>35.746945750586434</v>
      </c>
      <c r="F68" s="71">
        <v>0</v>
      </c>
      <c r="G68" s="70">
        <v>0</v>
      </c>
      <c r="H68" s="46">
        <v>3367.8270000000002</v>
      </c>
      <c r="I68" s="70">
        <v>35.746945750586434</v>
      </c>
      <c r="J68" s="17">
        <v>7.1608344807627384</v>
      </c>
      <c r="K68" s="68">
        <v>5.583297840490614</v>
      </c>
    </row>
    <row r="69" spans="1:11" ht="14.4" x14ac:dyDescent="0.3">
      <c r="A69" s="44">
        <v>476</v>
      </c>
      <c r="B69" s="45" t="s">
        <v>4126</v>
      </c>
      <c r="C69" s="69">
        <v>66213</v>
      </c>
      <c r="D69" s="46">
        <v>1300.691</v>
      </c>
      <c r="E69" s="70">
        <v>19.644042710645945</v>
      </c>
      <c r="F69" s="71">
        <v>0</v>
      </c>
      <c r="G69" s="70">
        <v>0</v>
      </c>
      <c r="H69" s="46">
        <v>1300.691</v>
      </c>
      <c r="I69" s="70">
        <v>19.644042710645945</v>
      </c>
      <c r="J69" s="17">
        <v>3.9700272146287183</v>
      </c>
      <c r="K69" s="68">
        <v>3.102710297145427</v>
      </c>
    </row>
    <row r="70" spans="1:11" ht="14.4" x14ac:dyDescent="0.3">
      <c r="A70" s="44">
        <v>477</v>
      </c>
      <c r="B70" s="45" t="s">
        <v>4127</v>
      </c>
      <c r="C70" s="69">
        <v>71404</v>
      </c>
      <c r="D70" s="46">
        <v>2213.8710000000001</v>
      </c>
      <c r="E70" s="70">
        <v>31.004859671727075</v>
      </c>
      <c r="F70" s="71">
        <v>0</v>
      </c>
      <c r="G70" s="70">
        <v>0</v>
      </c>
      <c r="H70" s="46">
        <v>2213.8710000000001</v>
      </c>
      <c r="I70" s="70">
        <v>31.004859671727075</v>
      </c>
      <c r="J70" s="17">
        <v>6.1830393088380715</v>
      </c>
      <c r="K70" s="68">
        <v>5.1590654220896228</v>
      </c>
    </row>
    <row r="71" spans="1:11" ht="14.4" x14ac:dyDescent="0.3">
      <c r="A71" s="44">
        <v>478</v>
      </c>
      <c r="B71" s="45" t="s">
        <v>4128</v>
      </c>
      <c r="C71" s="69">
        <v>66740</v>
      </c>
      <c r="D71" s="46">
        <v>4123.0420000000004</v>
      </c>
      <c r="E71" s="70">
        <v>61.777674557986224</v>
      </c>
      <c r="F71" s="71">
        <v>0</v>
      </c>
      <c r="G71" s="70">
        <v>0</v>
      </c>
      <c r="H71" s="46">
        <v>4123.0420000000004</v>
      </c>
      <c r="I71" s="70">
        <v>61.777674557986224</v>
      </c>
      <c r="J71" s="17">
        <v>12.86194379603813</v>
      </c>
      <c r="K71" s="68">
        <v>9.9419011151887844</v>
      </c>
    </row>
    <row r="72" spans="1:11" ht="14.4" x14ac:dyDescent="0.3">
      <c r="A72" s="44">
        <v>479</v>
      </c>
      <c r="B72" s="45" t="s">
        <v>4129</v>
      </c>
      <c r="C72" s="69">
        <v>71691</v>
      </c>
      <c r="D72" s="46">
        <v>3154.8820000000001</v>
      </c>
      <c r="E72" s="70">
        <v>44.006667503591807</v>
      </c>
      <c r="F72" s="71">
        <v>0</v>
      </c>
      <c r="G72" s="70">
        <v>0</v>
      </c>
      <c r="H72" s="46">
        <v>3154.8820000000001</v>
      </c>
      <c r="I72" s="70">
        <v>44.006667503591807</v>
      </c>
      <c r="J72" s="17">
        <v>8.1663199742631658</v>
      </c>
      <c r="K72" s="68">
        <v>4.6509157428049708</v>
      </c>
    </row>
    <row r="73" spans="1:11" ht="14.4" x14ac:dyDescent="0.3">
      <c r="A73" s="44"/>
      <c r="B73" s="45"/>
      <c r="C73" s="114"/>
      <c r="D73" s="114"/>
      <c r="E73" s="70"/>
      <c r="F73" s="114"/>
      <c r="G73" s="70"/>
      <c r="H73" s="114"/>
      <c r="I73" s="70"/>
      <c r="J73" s="17"/>
      <c r="K73" s="17"/>
    </row>
    <row r="74" spans="1:11" ht="15" customHeight="1" x14ac:dyDescent="0.3">
      <c r="A74" s="44"/>
      <c r="B74" s="52" t="s">
        <v>4162</v>
      </c>
      <c r="C74" s="114">
        <v>824973</v>
      </c>
      <c r="D74" s="114">
        <v>28571.169000000002</v>
      </c>
      <c r="E74" s="70">
        <v>34.632853438839817</v>
      </c>
      <c r="F74" s="114">
        <v>65.251999999999995</v>
      </c>
      <c r="G74" s="70">
        <v>7.9095921927141849E-2</v>
      </c>
      <c r="H74" s="114">
        <v>28636.420999999998</v>
      </c>
      <c r="I74" s="70">
        <v>34.711949360766958</v>
      </c>
      <c r="J74" s="17">
        <v>7.0633857525461821</v>
      </c>
      <c r="K74" s="68">
        <v>5.5651190570689204</v>
      </c>
    </row>
    <row r="75" spans="1:11" s="9" customFormat="1" ht="15" customHeight="1" x14ac:dyDescent="0.3">
      <c r="A75" s="44"/>
      <c r="B75" s="52"/>
      <c r="C75" s="115"/>
      <c r="D75" s="115"/>
      <c r="E75" s="117"/>
      <c r="F75" s="115"/>
      <c r="G75" s="117"/>
      <c r="H75" s="115"/>
      <c r="I75" s="117"/>
      <c r="J75" s="68"/>
      <c r="K75" s="68"/>
    </row>
    <row r="76" spans="1:11" ht="15" customHeight="1" x14ac:dyDescent="0.25">
      <c r="A76" s="64" t="s">
        <v>4130</v>
      </c>
      <c r="B76" s="64"/>
      <c r="C76" s="67"/>
      <c r="D76" s="67"/>
      <c r="E76" s="67"/>
      <c r="F76" s="67"/>
      <c r="G76" s="67"/>
      <c r="H76" s="67"/>
      <c r="I76" s="67"/>
      <c r="J76" s="67"/>
      <c r="K76" s="67"/>
    </row>
    <row r="77" spans="1:11" s="9" customFormat="1" ht="15" customHeight="1" x14ac:dyDescent="0.3">
      <c r="A77" s="10"/>
      <c r="B77" s="55"/>
      <c r="C77" s="115"/>
      <c r="D77" s="115"/>
      <c r="E77" s="117"/>
      <c r="F77" s="115"/>
      <c r="G77" s="117"/>
      <c r="H77" s="115"/>
      <c r="I77" s="117"/>
      <c r="J77" s="68"/>
      <c r="K77" s="68"/>
    </row>
    <row r="78" spans="1:11" ht="14.4" x14ac:dyDescent="0.3">
      <c r="A78" s="44">
        <v>571</v>
      </c>
      <c r="B78" s="45" t="s">
        <v>4131</v>
      </c>
      <c r="C78" s="69">
        <v>185742</v>
      </c>
      <c r="D78" s="46">
        <v>5642.8829999999998</v>
      </c>
      <c r="E78" s="70">
        <v>30.380220951642603</v>
      </c>
      <c r="F78" s="71">
        <v>0</v>
      </c>
      <c r="G78" s="70">
        <v>0</v>
      </c>
      <c r="H78" s="46">
        <v>5642.8829999999998</v>
      </c>
      <c r="I78" s="70">
        <v>30.380220951642603</v>
      </c>
      <c r="J78" s="17">
        <v>7.6238204968829919</v>
      </c>
      <c r="K78" s="68">
        <v>4.5293828312218798</v>
      </c>
    </row>
    <row r="79" spans="1:11" ht="14.4" x14ac:dyDescent="0.3">
      <c r="A79" s="44">
        <v>572</v>
      </c>
      <c r="B79" s="45" t="s">
        <v>4132</v>
      </c>
      <c r="C79" s="69">
        <v>138565</v>
      </c>
      <c r="D79" s="46">
        <v>2703.902</v>
      </c>
      <c r="E79" s="70">
        <v>19.513600115469274</v>
      </c>
      <c r="F79" s="71">
        <v>0</v>
      </c>
      <c r="G79" s="70">
        <v>0</v>
      </c>
      <c r="H79" s="46">
        <v>2703.902</v>
      </c>
      <c r="I79" s="70">
        <v>19.513600115469274</v>
      </c>
      <c r="J79" s="17">
        <v>4.8036088180415897</v>
      </c>
      <c r="K79" s="68">
        <v>2.6317445643599231</v>
      </c>
    </row>
    <row r="80" spans="1:11" ht="14.4" x14ac:dyDescent="0.3">
      <c r="A80" s="44">
        <v>573</v>
      </c>
      <c r="B80" s="45" t="s">
        <v>4133</v>
      </c>
      <c r="C80" s="69">
        <v>118791</v>
      </c>
      <c r="D80" s="46">
        <v>698.43600000000004</v>
      </c>
      <c r="E80" s="70">
        <v>5.8795363285097357</v>
      </c>
      <c r="F80" s="71">
        <v>0</v>
      </c>
      <c r="G80" s="70">
        <v>0</v>
      </c>
      <c r="H80" s="46">
        <v>698.43600000000004</v>
      </c>
      <c r="I80" s="70">
        <v>5.8795363285097357</v>
      </c>
      <c r="J80" s="17">
        <v>1.4605752888901895</v>
      </c>
      <c r="K80" s="68">
        <v>0.98494032787684216</v>
      </c>
    </row>
    <row r="81" spans="1:11" ht="14.4" x14ac:dyDescent="0.3">
      <c r="A81" s="44">
        <v>574</v>
      </c>
      <c r="B81" s="45" t="s">
        <v>4134</v>
      </c>
      <c r="C81" s="69">
        <v>171222</v>
      </c>
      <c r="D81" s="46">
        <v>3581.1379999999999</v>
      </c>
      <c r="E81" s="70">
        <v>20.915174451881182</v>
      </c>
      <c r="F81" s="71">
        <v>50</v>
      </c>
      <c r="G81" s="70">
        <v>0.29201854901823365</v>
      </c>
      <c r="H81" s="46">
        <v>3631.1379999999999</v>
      </c>
      <c r="I81" s="70">
        <v>21.207193000899416</v>
      </c>
      <c r="J81" s="17">
        <v>5.1713162945227751</v>
      </c>
      <c r="K81" s="68">
        <v>3.0371532522074816</v>
      </c>
    </row>
    <row r="82" spans="1:11" ht="14.4" x14ac:dyDescent="0.3">
      <c r="A82" s="44">
        <v>575</v>
      </c>
      <c r="B82" s="45" t="s">
        <v>4135</v>
      </c>
      <c r="C82" s="13">
        <v>101586</v>
      </c>
      <c r="D82" s="72">
        <v>498.89499999999998</v>
      </c>
      <c r="E82" s="15">
        <v>4.9110605792136708</v>
      </c>
      <c r="F82" s="73">
        <v>274.28300000000002</v>
      </c>
      <c r="G82" s="15">
        <v>2.7000078751008996</v>
      </c>
      <c r="H82" s="46">
        <v>773.178</v>
      </c>
      <c r="I82" s="15">
        <v>7.6110684543145704</v>
      </c>
      <c r="J82" s="17">
        <v>1.8505426042833186</v>
      </c>
      <c r="K82" s="47">
        <v>1.0386742388871759</v>
      </c>
    </row>
    <row r="83" spans="1:11" ht="14.4" x14ac:dyDescent="0.3">
      <c r="A83" s="44">
        <v>576</v>
      </c>
      <c r="B83" s="45" t="s">
        <v>4136</v>
      </c>
      <c r="C83" s="13">
        <v>127400</v>
      </c>
      <c r="D83" s="72">
        <v>607.28700000000003</v>
      </c>
      <c r="E83" s="15">
        <v>4.7667739403453693</v>
      </c>
      <c r="F83" s="73">
        <v>0</v>
      </c>
      <c r="G83" s="15">
        <v>0</v>
      </c>
      <c r="H83" s="46">
        <v>607.28700000000003</v>
      </c>
      <c r="I83" s="15">
        <v>4.7667739403453693</v>
      </c>
      <c r="J83" s="17">
        <v>1.1894266144126704</v>
      </c>
      <c r="K83" s="47">
        <v>0.75572249917914691</v>
      </c>
    </row>
    <row r="84" spans="1:11" s="40" customFormat="1" ht="14.4" x14ac:dyDescent="0.3">
      <c r="A84" s="44">
        <v>577</v>
      </c>
      <c r="B84" s="45" t="s">
        <v>4137</v>
      </c>
      <c r="C84" s="13">
        <v>95429</v>
      </c>
      <c r="D84" s="72">
        <v>233.16399999999999</v>
      </c>
      <c r="E84" s="15">
        <v>2.4433243563277411</v>
      </c>
      <c r="F84" s="73">
        <v>0</v>
      </c>
      <c r="G84" s="15">
        <v>0</v>
      </c>
      <c r="H84" s="46">
        <v>233.16399999999999</v>
      </c>
      <c r="I84" s="15">
        <v>2.4433243563277411</v>
      </c>
      <c r="J84" s="17">
        <v>0.59625628161045785</v>
      </c>
      <c r="K84" s="47">
        <v>0.39618095990641344</v>
      </c>
    </row>
    <row r="85" spans="1:11" s="40" customFormat="1" ht="14.4" x14ac:dyDescent="0.3">
      <c r="A85" s="44"/>
      <c r="B85" s="45"/>
      <c r="C85" s="51"/>
      <c r="D85" s="65"/>
      <c r="E85" s="15"/>
      <c r="F85" s="65"/>
      <c r="G85" s="15"/>
      <c r="H85" s="65"/>
      <c r="I85" s="15"/>
      <c r="J85" s="17"/>
      <c r="K85" s="18"/>
    </row>
    <row r="86" spans="1:11" s="40" customFormat="1" ht="14.4" x14ac:dyDescent="0.3">
      <c r="A86" s="44"/>
      <c r="B86" s="52" t="s">
        <v>4161</v>
      </c>
      <c r="C86" s="51">
        <v>938735</v>
      </c>
      <c r="D86" s="65">
        <v>13965.705000000002</v>
      </c>
      <c r="E86" s="15">
        <v>14.877153829355464</v>
      </c>
      <c r="F86" s="65">
        <v>324.28300000000002</v>
      </c>
      <c r="G86" s="15">
        <v>0.3454467980846565</v>
      </c>
      <c r="H86" s="65">
        <v>14289.988000000001</v>
      </c>
      <c r="I86" s="15">
        <v>15.222600627440121</v>
      </c>
      <c r="J86" s="17">
        <v>3.7577096360924545</v>
      </c>
      <c r="K86" s="47">
        <v>2.26306201095856</v>
      </c>
    </row>
    <row r="87" spans="1:11" s="9" customFormat="1" ht="15" customHeight="1" x14ac:dyDescent="0.3">
      <c r="A87" s="44"/>
      <c r="B87" s="52"/>
      <c r="C87" s="53"/>
      <c r="D87" s="53"/>
      <c r="E87" s="54"/>
      <c r="F87" s="53"/>
      <c r="G87" s="54"/>
      <c r="H87" s="53"/>
      <c r="I87" s="54"/>
      <c r="J87" s="48"/>
      <c r="K87" s="48"/>
    </row>
    <row r="88" spans="1:11" ht="15" customHeight="1" x14ac:dyDescent="0.25">
      <c r="A88" s="64" t="s">
        <v>4138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</row>
    <row r="89" spans="1:11" s="9" customFormat="1" ht="15" customHeight="1" x14ac:dyDescent="0.3">
      <c r="A89" s="10"/>
      <c r="B89" s="55"/>
      <c r="C89" s="53"/>
      <c r="D89" s="53"/>
      <c r="E89" s="54"/>
      <c r="F89" s="53"/>
      <c r="G89" s="54"/>
      <c r="H89" s="53"/>
      <c r="I89" s="54"/>
      <c r="J89" s="48"/>
      <c r="K89" s="48"/>
    </row>
    <row r="90" spans="1:11" s="40" customFormat="1" ht="14.4" x14ac:dyDescent="0.3">
      <c r="A90" s="49">
        <v>671</v>
      </c>
      <c r="B90" s="45" t="s">
        <v>4139</v>
      </c>
      <c r="C90" s="13">
        <v>174987</v>
      </c>
      <c r="D90" s="72">
        <v>4995.4859999999999</v>
      </c>
      <c r="E90" s="15">
        <v>28.547754976083937</v>
      </c>
      <c r="F90" s="73">
        <v>0</v>
      </c>
      <c r="G90" s="15">
        <v>0</v>
      </c>
      <c r="H90" s="46">
        <v>4995.4859999999999</v>
      </c>
      <c r="I90" s="15">
        <v>28.547754976083937</v>
      </c>
      <c r="J90" s="17">
        <v>6.2428279096179571</v>
      </c>
      <c r="K90" s="47">
        <v>4.495639694243807</v>
      </c>
    </row>
    <row r="91" spans="1:11" ht="14.4" x14ac:dyDescent="0.3">
      <c r="A91" s="49">
        <v>672</v>
      </c>
      <c r="B91" s="45" t="s">
        <v>4140</v>
      </c>
      <c r="C91" s="13">
        <v>103375</v>
      </c>
      <c r="D91" s="116">
        <v>2177.6559999999999</v>
      </c>
      <c r="E91" s="15">
        <v>21.065596130592503</v>
      </c>
      <c r="F91" s="118">
        <v>0</v>
      </c>
      <c r="G91" s="15">
        <v>0</v>
      </c>
      <c r="H91" s="116">
        <v>2177.6559999999999</v>
      </c>
      <c r="I91" s="15">
        <v>21.065596130592503</v>
      </c>
      <c r="J91" s="17">
        <v>4.6579447658951389</v>
      </c>
      <c r="K91" s="68">
        <v>4.0258334431153227</v>
      </c>
    </row>
    <row r="92" spans="1:11" ht="14.4" x14ac:dyDescent="0.3">
      <c r="A92" s="49">
        <v>673</v>
      </c>
      <c r="B92" s="45" t="s">
        <v>4141</v>
      </c>
      <c r="C92" s="13">
        <v>79452</v>
      </c>
      <c r="D92" s="116">
        <v>1711.175</v>
      </c>
      <c r="E92" s="15">
        <v>21.537217439460303</v>
      </c>
      <c r="F92" s="118">
        <v>0</v>
      </c>
      <c r="G92" s="15">
        <v>0</v>
      </c>
      <c r="H92" s="116">
        <v>1711.175</v>
      </c>
      <c r="I92" s="15">
        <v>21.537217439460303</v>
      </c>
      <c r="J92" s="17">
        <v>4.7629015686148808</v>
      </c>
      <c r="K92" s="47">
        <v>3.1141799683088611</v>
      </c>
    </row>
    <row r="93" spans="1:11" ht="14.4" x14ac:dyDescent="0.3">
      <c r="A93" s="49">
        <v>674</v>
      </c>
      <c r="B93" s="45" t="s">
        <v>4142</v>
      </c>
      <c r="C93" s="13">
        <v>84362</v>
      </c>
      <c r="D93" s="116">
        <v>4420.4570000000003</v>
      </c>
      <c r="E93" s="15">
        <v>52.398674758777652</v>
      </c>
      <c r="F93" s="118">
        <v>14.109</v>
      </c>
      <c r="G93" s="15">
        <v>0.16724354567222208</v>
      </c>
      <c r="H93" s="116">
        <v>4434.5660000000007</v>
      </c>
      <c r="I93" s="15">
        <v>52.565918304449873</v>
      </c>
      <c r="J93" s="17">
        <v>11.801453379793188</v>
      </c>
      <c r="K93" s="47">
        <v>10.027982278561105</v>
      </c>
    </row>
    <row r="94" spans="1:11" ht="14.4" x14ac:dyDescent="0.3">
      <c r="A94" s="49">
        <v>675</v>
      </c>
      <c r="B94" s="45" t="s">
        <v>4143</v>
      </c>
      <c r="C94" s="13">
        <v>91830</v>
      </c>
      <c r="D94" s="116">
        <v>1465.1679999999999</v>
      </c>
      <c r="E94" s="15">
        <v>15.955221605139933</v>
      </c>
      <c r="F94" s="118">
        <v>0</v>
      </c>
      <c r="G94" s="15">
        <v>0</v>
      </c>
      <c r="H94" s="116">
        <v>1465.1679999999999</v>
      </c>
      <c r="I94" s="15">
        <v>15.955221605139933</v>
      </c>
      <c r="J94" s="17">
        <v>3.6084513506258484</v>
      </c>
      <c r="K94" s="47">
        <v>2.5738741013598019</v>
      </c>
    </row>
    <row r="95" spans="1:11" ht="14.4" x14ac:dyDescent="0.3">
      <c r="A95" s="49">
        <v>676</v>
      </c>
      <c r="B95" s="45" t="s">
        <v>4144</v>
      </c>
      <c r="C95" s="13">
        <v>128834</v>
      </c>
      <c r="D95" s="116">
        <v>2802.3620000000001</v>
      </c>
      <c r="E95" s="15">
        <v>21.751727028579413</v>
      </c>
      <c r="F95" s="118">
        <v>0</v>
      </c>
      <c r="G95" s="15">
        <v>0</v>
      </c>
      <c r="H95" s="116">
        <v>2802.3620000000001</v>
      </c>
      <c r="I95" s="15">
        <v>21.751727028579413</v>
      </c>
      <c r="J95" s="17">
        <v>4.7779835582394856</v>
      </c>
      <c r="K95" s="68">
        <v>3.4101624901669312</v>
      </c>
    </row>
    <row r="96" spans="1:11" ht="14.4" x14ac:dyDescent="0.3">
      <c r="A96" s="49">
        <v>677</v>
      </c>
      <c r="B96" s="45" t="s">
        <v>4145</v>
      </c>
      <c r="C96" s="13">
        <v>125971</v>
      </c>
      <c r="D96" s="116">
        <v>4388.2370000000001</v>
      </c>
      <c r="E96" s="15">
        <v>34.835295425137531</v>
      </c>
      <c r="F96" s="118">
        <v>0</v>
      </c>
      <c r="G96" s="15">
        <v>0</v>
      </c>
      <c r="H96" s="116">
        <v>4388.2370000000001</v>
      </c>
      <c r="I96" s="15">
        <v>34.835295425137531</v>
      </c>
      <c r="J96" s="17">
        <v>7.7358625244479704</v>
      </c>
      <c r="K96" s="47">
        <v>4.6797510472776924</v>
      </c>
    </row>
    <row r="97" spans="1:11" ht="14.4" x14ac:dyDescent="0.3">
      <c r="A97" s="49">
        <v>678</v>
      </c>
      <c r="B97" s="45" t="s">
        <v>4146</v>
      </c>
      <c r="C97" s="13">
        <v>115520</v>
      </c>
      <c r="D97" s="116">
        <v>1480.701</v>
      </c>
      <c r="E97" s="15">
        <v>12.81770256232687</v>
      </c>
      <c r="F97" s="118">
        <v>0</v>
      </c>
      <c r="G97" s="15">
        <v>0</v>
      </c>
      <c r="H97" s="116">
        <v>1480.701</v>
      </c>
      <c r="I97" s="15">
        <v>12.81770256232687</v>
      </c>
      <c r="J97" s="17">
        <v>2.8872951568573386</v>
      </c>
      <c r="K97" s="47">
        <v>2.6943406274939852</v>
      </c>
    </row>
    <row r="98" spans="1:11" ht="14.4" x14ac:dyDescent="0.3">
      <c r="A98" s="49">
        <v>679</v>
      </c>
      <c r="B98" s="45" t="s">
        <v>4147</v>
      </c>
      <c r="C98" s="13">
        <v>162989</v>
      </c>
      <c r="D98" s="116">
        <v>1647.8620000000001</v>
      </c>
      <c r="E98" s="15">
        <v>10.110265109915392</v>
      </c>
      <c r="F98" s="118">
        <v>0</v>
      </c>
      <c r="G98" s="15">
        <v>0</v>
      </c>
      <c r="H98" s="116">
        <v>1647.8620000000001</v>
      </c>
      <c r="I98" s="15">
        <v>10.110265109915392</v>
      </c>
      <c r="J98" s="17">
        <v>2.277744676505582</v>
      </c>
      <c r="K98" s="47">
        <v>2.0734248386673069</v>
      </c>
    </row>
    <row r="99" spans="1:11" ht="14.4" x14ac:dyDescent="0.3">
      <c r="A99" s="49"/>
      <c r="B99" s="45"/>
      <c r="C99" s="51"/>
      <c r="D99" s="51"/>
      <c r="E99" s="15"/>
      <c r="F99" s="51"/>
      <c r="G99" s="15"/>
      <c r="H99" s="51"/>
      <c r="I99" s="15"/>
      <c r="J99" s="17"/>
      <c r="K99" s="17"/>
    </row>
    <row r="100" spans="1:11" ht="15" customHeight="1" x14ac:dyDescent="0.3">
      <c r="A100" s="49"/>
      <c r="B100" s="52" t="s">
        <v>4160</v>
      </c>
      <c r="C100" s="51">
        <v>1067320</v>
      </c>
      <c r="D100" s="51">
        <v>25089.104000000003</v>
      </c>
      <c r="E100" s="15">
        <v>23.506637184724362</v>
      </c>
      <c r="F100" s="51">
        <v>14.109</v>
      </c>
      <c r="G100" s="15">
        <v>1.3219090806880785E-2</v>
      </c>
      <c r="H100" s="51">
        <v>25103.213000000003</v>
      </c>
      <c r="I100" s="15">
        <v>23.519856275531239</v>
      </c>
      <c r="J100" s="17">
        <v>5.2310848293410848</v>
      </c>
      <c r="K100" s="47">
        <v>3.9740158275714448</v>
      </c>
    </row>
    <row r="101" spans="1:11" s="9" customFormat="1" ht="15" customHeight="1" x14ac:dyDescent="0.3">
      <c r="A101" s="44"/>
      <c r="B101" s="52"/>
      <c r="C101" s="53"/>
      <c r="D101" s="53"/>
      <c r="E101" s="54"/>
      <c r="F101" s="53"/>
      <c r="G101" s="54"/>
      <c r="H101" s="53"/>
      <c r="I101" s="54"/>
      <c r="J101" s="48"/>
      <c r="K101" s="48"/>
    </row>
    <row r="102" spans="1:11" ht="15" customHeight="1" x14ac:dyDescent="0.25">
      <c r="A102" s="64" t="s">
        <v>4148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</row>
    <row r="103" spans="1:11" s="9" customFormat="1" ht="15" customHeight="1" x14ac:dyDescent="0.3">
      <c r="A103" s="10"/>
      <c r="B103" s="55"/>
      <c r="C103" s="53"/>
      <c r="D103" s="53"/>
      <c r="E103" s="66"/>
      <c r="F103" s="53"/>
      <c r="G103" s="66"/>
      <c r="H103" s="53"/>
      <c r="I103" s="66"/>
      <c r="J103" s="68"/>
      <c r="K103" s="68"/>
    </row>
    <row r="104" spans="1:11" s="40" customFormat="1" ht="14.4" x14ac:dyDescent="0.3">
      <c r="A104" s="49">
        <v>771</v>
      </c>
      <c r="B104" s="45" t="s">
        <v>4149</v>
      </c>
      <c r="C104" s="13">
        <v>135474</v>
      </c>
      <c r="D104" s="116">
        <v>1931.28</v>
      </c>
      <c r="E104" s="15">
        <v>14.255724345630895</v>
      </c>
      <c r="F104" s="118">
        <v>0</v>
      </c>
      <c r="G104" s="15">
        <v>0</v>
      </c>
      <c r="H104" s="116">
        <v>1931.28</v>
      </c>
      <c r="I104" s="15">
        <v>14.255724345630895</v>
      </c>
      <c r="J104" s="17">
        <v>3.4301189085491859</v>
      </c>
      <c r="K104" s="47">
        <v>2.2687616537647548</v>
      </c>
    </row>
    <row r="105" spans="1:11" s="40" customFormat="1" ht="14.4" x14ac:dyDescent="0.3">
      <c r="A105" s="49">
        <v>772</v>
      </c>
      <c r="B105" s="45" t="s">
        <v>4150</v>
      </c>
      <c r="C105" s="13">
        <v>256934</v>
      </c>
      <c r="D105" s="116">
        <v>5048.3149999999996</v>
      </c>
      <c r="E105" s="15">
        <v>19.648294892851862</v>
      </c>
      <c r="F105" s="118">
        <v>0</v>
      </c>
      <c r="G105" s="15">
        <v>0</v>
      </c>
      <c r="H105" s="116">
        <v>5048.3149999999996</v>
      </c>
      <c r="I105" s="15">
        <v>19.648294892851862</v>
      </c>
      <c r="J105" s="17">
        <v>4.7021223296684207</v>
      </c>
      <c r="K105" s="47">
        <v>3.0270745630175142</v>
      </c>
    </row>
    <row r="106" spans="1:11" ht="14.4" x14ac:dyDescent="0.3">
      <c r="A106" s="49">
        <v>773</v>
      </c>
      <c r="B106" s="45" t="s">
        <v>4151</v>
      </c>
      <c r="C106" s="13">
        <v>97640</v>
      </c>
      <c r="D106" s="116">
        <v>5820.8109999999997</v>
      </c>
      <c r="E106" s="15">
        <v>59.615024580090129</v>
      </c>
      <c r="F106" s="118">
        <v>0</v>
      </c>
      <c r="G106" s="15">
        <v>0</v>
      </c>
      <c r="H106" s="116">
        <v>5820.8109999999997</v>
      </c>
      <c r="I106" s="15">
        <v>59.615024580090129</v>
      </c>
      <c r="J106" s="17">
        <v>14.265609577485538</v>
      </c>
      <c r="K106" s="47">
        <v>8.6985426426911054</v>
      </c>
    </row>
    <row r="107" spans="1:11" ht="14.4" x14ac:dyDescent="0.3">
      <c r="A107" s="49">
        <v>774</v>
      </c>
      <c r="B107" s="45" t="s">
        <v>4152</v>
      </c>
      <c r="C107" s="13">
        <v>128056</v>
      </c>
      <c r="D107" s="116">
        <v>458.59300000000002</v>
      </c>
      <c r="E107" s="15">
        <v>3.5811910414193791</v>
      </c>
      <c r="F107" s="118">
        <v>0</v>
      </c>
      <c r="G107" s="15">
        <v>0</v>
      </c>
      <c r="H107" s="116">
        <v>458.59300000000002</v>
      </c>
      <c r="I107" s="15">
        <v>3.5811910414193791</v>
      </c>
      <c r="J107" s="17">
        <v>0.87046141334048799</v>
      </c>
      <c r="K107" s="68">
        <v>0.58178715792444957</v>
      </c>
    </row>
    <row r="108" spans="1:11" ht="14.4" x14ac:dyDescent="0.3">
      <c r="A108" s="49">
        <v>775</v>
      </c>
      <c r="B108" s="45" t="s">
        <v>4153</v>
      </c>
      <c r="C108" s="13">
        <v>176490</v>
      </c>
      <c r="D108" s="116">
        <v>1970.59</v>
      </c>
      <c r="E108" s="15">
        <v>11.16544846733526</v>
      </c>
      <c r="F108" s="118">
        <v>1971.759</v>
      </c>
      <c r="G108" s="15">
        <v>11.172072072072073</v>
      </c>
      <c r="H108" s="116">
        <v>3942.3490000000002</v>
      </c>
      <c r="I108" s="15">
        <v>22.337520539407333</v>
      </c>
      <c r="J108" s="17">
        <v>5.3488438468209321</v>
      </c>
      <c r="K108" s="47">
        <v>3.2956921751586412</v>
      </c>
    </row>
    <row r="109" spans="1:11" ht="14.4" x14ac:dyDescent="0.3">
      <c r="A109" s="49">
        <v>776</v>
      </c>
      <c r="B109" s="45" t="s">
        <v>4154</v>
      </c>
      <c r="C109" s="13">
        <v>82492</v>
      </c>
      <c r="D109" s="116">
        <v>1613.912</v>
      </c>
      <c r="E109" s="15">
        <v>19.564466857392233</v>
      </c>
      <c r="F109" s="118">
        <v>0</v>
      </c>
      <c r="G109" s="15">
        <v>0</v>
      </c>
      <c r="H109" s="116">
        <v>1613.912</v>
      </c>
      <c r="I109" s="15">
        <v>19.564466857392233</v>
      </c>
      <c r="J109" s="17">
        <v>4.7063149444689696</v>
      </c>
      <c r="K109" s="47">
        <v>3.2996110642277734</v>
      </c>
    </row>
    <row r="110" spans="1:11" ht="14.4" x14ac:dyDescent="0.3">
      <c r="A110" s="49">
        <v>777</v>
      </c>
      <c r="B110" s="45" t="s">
        <v>4155</v>
      </c>
      <c r="C110" s="13">
        <v>142699</v>
      </c>
      <c r="D110" s="116">
        <v>2886.3389999999999</v>
      </c>
      <c r="E110" s="15">
        <v>20.226764027778753</v>
      </c>
      <c r="F110" s="118">
        <v>40</v>
      </c>
      <c r="G110" s="15">
        <v>0.28031030350598113</v>
      </c>
      <c r="H110" s="116">
        <v>2926.3389999999999</v>
      </c>
      <c r="I110" s="15">
        <v>20.507074331284734</v>
      </c>
      <c r="J110" s="17">
        <v>4.9770051979764878</v>
      </c>
      <c r="K110" s="47">
        <v>3.1633180205111895</v>
      </c>
    </row>
    <row r="111" spans="1:11" ht="14.4" x14ac:dyDescent="0.3">
      <c r="A111" s="49">
        <v>778</v>
      </c>
      <c r="B111" s="45" t="s">
        <v>4156</v>
      </c>
      <c r="C111" s="13">
        <v>146932</v>
      </c>
      <c r="D111" s="116">
        <v>1937.761</v>
      </c>
      <c r="E111" s="15">
        <v>13.188148259058613</v>
      </c>
      <c r="F111" s="118">
        <v>0</v>
      </c>
      <c r="G111" s="15">
        <v>0</v>
      </c>
      <c r="H111" s="116">
        <v>1937.761</v>
      </c>
      <c r="I111" s="15">
        <v>13.188148259058613</v>
      </c>
      <c r="J111" s="17">
        <v>3.2646515632812907</v>
      </c>
      <c r="K111" s="68">
        <v>1.8970555192822129</v>
      </c>
    </row>
    <row r="112" spans="1:11" ht="14.4" x14ac:dyDescent="0.3">
      <c r="A112" s="49">
        <v>779</v>
      </c>
      <c r="B112" s="45" t="s">
        <v>4157</v>
      </c>
      <c r="C112" s="13">
        <v>134941</v>
      </c>
      <c r="D112" s="116">
        <v>0</v>
      </c>
      <c r="E112" s="15">
        <v>0</v>
      </c>
      <c r="F112" s="118">
        <v>0</v>
      </c>
      <c r="G112" s="15">
        <v>0</v>
      </c>
      <c r="H112" s="116">
        <v>0</v>
      </c>
      <c r="I112" s="15">
        <v>0</v>
      </c>
      <c r="J112" s="17">
        <v>0</v>
      </c>
      <c r="K112" s="47">
        <v>0</v>
      </c>
    </row>
    <row r="113" spans="1:11" ht="14.4" x14ac:dyDescent="0.3">
      <c r="A113" s="49">
        <v>780</v>
      </c>
      <c r="B113" s="45" t="s">
        <v>4158</v>
      </c>
      <c r="C113" s="13">
        <v>156828</v>
      </c>
      <c r="D113" s="116">
        <v>2572.1289999999999</v>
      </c>
      <c r="E113" s="15">
        <v>16.400955186573825</v>
      </c>
      <c r="F113" s="118">
        <v>0</v>
      </c>
      <c r="G113" s="15">
        <v>0</v>
      </c>
      <c r="H113" s="116">
        <v>2572.1289999999999</v>
      </c>
      <c r="I113" s="15">
        <v>16.400955186573825</v>
      </c>
      <c r="J113" s="17">
        <v>4.0268123910550999</v>
      </c>
      <c r="K113" s="47">
        <v>2.729682565300878</v>
      </c>
    </row>
    <row r="114" spans="1:11" ht="14.4" x14ac:dyDescent="0.3">
      <c r="A114" s="49"/>
      <c r="B114" s="45"/>
      <c r="C114" s="51"/>
      <c r="D114" s="51"/>
      <c r="E114" s="15"/>
      <c r="F114" s="51"/>
      <c r="G114" s="15"/>
      <c r="H114" s="51"/>
      <c r="I114" s="15"/>
      <c r="J114" s="17"/>
      <c r="K114" s="18"/>
    </row>
    <row r="115" spans="1:11" ht="15" customHeight="1" x14ac:dyDescent="0.3">
      <c r="B115" s="52" t="s">
        <v>4159</v>
      </c>
      <c r="C115" s="51">
        <v>1458486</v>
      </c>
      <c r="D115" s="51">
        <v>24239.73</v>
      </c>
      <c r="E115" s="15">
        <v>16.619789288344215</v>
      </c>
      <c r="F115" s="51">
        <v>2011.759</v>
      </c>
      <c r="G115" s="15">
        <v>1.3793474877372838</v>
      </c>
      <c r="H115" s="51">
        <v>26251.488999999998</v>
      </c>
      <c r="I115" s="15">
        <v>17.999136776081496</v>
      </c>
      <c r="J115" s="17">
        <v>4.3581541052395165</v>
      </c>
      <c r="K115" s="68">
        <v>2.7637621515834248</v>
      </c>
    </row>
    <row r="116" spans="1:11" ht="15" customHeight="1" x14ac:dyDescent="0.25">
      <c r="B116" s="52"/>
      <c r="C116" s="56"/>
      <c r="D116" s="56"/>
      <c r="E116" s="61"/>
      <c r="F116" s="56"/>
      <c r="G116" s="61"/>
      <c r="H116" s="56"/>
      <c r="I116" s="61"/>
      <c r="J116" s="61"/>
      <c r="K116" s="61"/>
    </row>
    <row r="117" spans="1:11" s="40" customFormat="1" ht="14.4" x14ac:dyDescent="0.3">
      <c r="A117" s="63"/>
      <c r="B117" s="52" t="s">
        <v>4166</v>
      </c>
      <c r="C117" s="51">
        <v>9278280</v>
      </c>
      <c r="D117" s="51">
        <v>223922.26300000001</v>
      </c>
      <c r="E117" s="15">
        <v>24.13402731971874</v>
      </c>
      <c r="F117" s="51">
        <v>3820.4369999999999</v>
      </c>
      <c r="G117" s="15">
        <v>0.41176133938617931</v>
      </c>
      <c r="H117" s="51">
        <v>227742.7</v>
      </c>
      <c r="I117" s="15">
        <v>24.545788659104922</v>
      </c>
      <c r="J117" s="17">
        <v>5.430608274598538</v>
      </c>
      <c r="K117" s="68">
        <v>3.460407057239387</v>
      </c>
    </row>
    <row r="118" spans="1:11" s="40" customFormat="1" x14ac:dyDescent="0.25">
      <c r="A118" s="19"/>
      <c r="B118" s="7"/>
      <c r="D118" s="55"/>
      <c r="G118" s="57"/>
    </row>
    <row r="119" spans="1:11" x14ac:dyDescent="0.25">
      <c r="D119" s="55"/>
      <c r="G119" s="57"/>
      <c r="H119" s="58"/>
    </row>
    <row r="120" spans="1:11" x14ac:dyDescent="0.25">
      <c r="D120" s="55"/>
      <c r="G120" s="57"/>
    </row>
    <row r="121" spans="1:11" x14ac:dyDescent="0.25">
      <c r="D121" s="55"/>
      <c r="G121" s="57"/>
    </row>
    <row r="122" spans="1:11" x14ac:dyDescent="0.25">
      <c r="C122" s="59"/>
      <c r="G122" s="57"/>
    </row>
    <row r="123" spans="1:11" x14ac:dyDescent="0.25">
      <c r="C123" s="59"/>
      <c r="D123" s="52"/>
      <c r="G123" s="57"/>
    </row>
    <row r="124" spans="1:11" x14ac:dyDescent="0.25">
      <c r="C124" s="59"/>
      <c r="G124" s="57"/>
    </row>
    <row r="125" spans="1:11" x14ac:dyDescent="0.25">
      <c r="C125" s="59"/>
      <c r="D125" s="52"/>
      <c r="G125" s="57"/>
    </row>
    <row r="126" spans="1:11" x14ac:dyDescent="0.25">
      <c r="C126" s="59"/>
      <c r="G126" s="57"/>
    </row>
    <row r="127" spans="1:11" x14ac:dyDescent="0.25">
      <c r="C127" s="59"/>
      <c r="D127" s="52"/>
      <c r="G127" s="57"/>
    </row>
    <row r="128" spans="1:11" x14ac:dyDescent="0.25">
      <c r="C128" s="59"/>
      <c r="G128" s="57"/>
    </row>
    <row r="129" spans="1:7" x14ac:dyDescent="0.25">
      <c r="C129" s="59"/>
      <c r="D129" s="52"/>
      <c r="G129" s="57"/>
    </row>
    <row r="130" spans="1:7" s="40" customFormat="1" x14ac:dyDescent="0.25">
      <c r="A130" s="19"/>
      <c r="B130" s="7"/>
      <c r="C130" s="59"/>
      <c r="G130" s="57"/>
    </row>
    <row r="131" spans="1:7" x14ac:dyDescent="0.25">
      <c r="C131" s="59"/>
      <c r="D131" s="52"/>
    </row>
    <row r="132" spans="1:7" x14ac:dyDescent="0.25">
      <c r="C132" s="60"/>
    </row>
    <row r="133" spans="1:7" x14ac:dyDescent="0.25">
      <c r="C133" s="60"/>
      <c r="D133" s="52"/>
    </row>
    <row r="134" spans="1:7" x14ac:dyDescent="0.25">
      <c r="C134" s="58"/>
    </row>
    <row r="136" spans="1:7" x14ac:dyDescent="0.25">
      <c r="G136" s="57"/>
    </row>
    <row r="140" spans="1:7" x14ac:dyDescent="0.25">
      <c r="C140" s="57"/>
      <c r="D140" s="57"/>
    </row>
    <row r="141" spans="1:7" x14ac:dyDescent="0.25">
      <c r="C141" s="57"/>
      <c r="D141" s="57"/>
    </row>
    <row r="142" spans="1:7" x14ac:dyDescent="0.25">
      <c r="C142" s="57"/>
      <c r="D142" s="5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</sheetData>
  <mergeCells count="11"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(LfStat)</cp:lastModifiedBy>
  <cp:lastPrinted>2019-04-16T05:52:19Z</cp:lastPrinted>
  <dcterms:created xsi:type="dcterms:W3CDTF">2019-02-05T08:24:25Z</dcterms:created>
  <dcterms:modified xsi:type="dcterms:W3CDTF">2022-12-23T08:34:44Z</dcterms:modified>
</cp:coreProperties>
</file>