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C022909F-7E68-43D2-9DBF-03D6CE7E5483}" xr6:coauthVersionLast="36" xr6:coauthVersionMax="36" xr10:uidLastSave="{00000000-0000-0000-0000-000000000000}"/>
  <bookViews>
    <workbookView xWindow="-132" yWindow="-252" windowWidth="28836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<sst xmlns="http://schemas.openxmlformats.org/spreadsheetml/2006/main" count="165" uniqueCount="91">
  <si>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</si>
  <si>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</si>
  <si>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</si>
  <si>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</si>
  <si>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</si>
  <si>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</si>
  <si>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</si>
  <si>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</si>
  <si>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</si>
  <si>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</si>
  <si>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</si>
  <si>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</si>
  <si>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</si>
  <si>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</si>
  <si>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</si>
  <si>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</si>
  <si>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</si>
  <si>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</si>
  <si>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</si>
  <si>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</si>
  <si>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</si>
  <si>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</si>
  <si>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</si>
  <si>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</si>
  <si>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</si>
  <si>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</si>
  <si>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</si>
  <si>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</si>
  <si>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</si>
  <si>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</si>
  <si>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</si>
  <si>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</si>
  <si>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</si>
  <si>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</si>
  <si>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</si>
  <si>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</si>
  <si>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</si>
  <si>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</si>
  <si>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</si>
  <si>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</si>
  <si>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</si>
  <si>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</si>
  <si>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</si>
  <si>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</si>
  <si>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</si>
  <si>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</si>
  <si>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</si>
  <si>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</si>
  <si>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</si>
  <si>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</si>
  <si>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</si>
  <si>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</si>
  <si>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</si>
  <si>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</si>
  <si>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</si>
  <si>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</si>
  <si>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</si>
  <si>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</si>
  <si>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</si>
  <si>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</si>
  <si>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</si>
  <si>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</si>
  <si>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</si>
  <si>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</si>
  <si>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</si>
  <si>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</si>
  <si>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</si>
  <si>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</si>
  <si>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</si>
  <si>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</si>
  <si>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</si>
  <si>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</si>
  <si>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</si>
  <si>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</si>
  <si>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</si>
  <si>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</si>
  <si>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</si>
  <si>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</si>
  <si>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</si>
  <si>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</si>
  <si>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</si>
  <si>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</si>
  <si>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</si>
  <si>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</si>
  <si>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</si>
  <si>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</si>
  <si>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</si>
  <si>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https://www.stmwi.bayern.de/landesentwicklung/instrumente/regionalplaene/</t>
  </si>
  <si>
    <t>Juli und im Jahr 2024 (Januar - Juli)</t>
  </si>
  <si>
    <t>Januar - Juli 2024</t>
  </si>
  <si>
    <t>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</si>
</sst>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30" zoomScaleNormal="130" workbookViewId="0">
      <selection activeCell="W8" sqref="W8:AJ8"/>
    </sheetView>
  </sheetViews>
  <sheetFormatPr baseColWidth="10" defaultRowHeight="13.2" x14ac:dyDescent="0.25"/>
  <cols>
    <col min="1" max="1" width="4" customWidth="1"/>
    <col min="2" max="2" width="2.88671875" customWidth="1"/>
    <col min="3" max="3" width="3" customWidth="1"/>
    <col min="4" max="4" width="20.6640625" customWidth="1"/>
    <col min="5" max="5" width="0.5546875" customWidth="1"/>
    <col min="6" max="6" width="5.5546875" style="36" customWidth="1"/>
    <col min="7" max="7" width="7.6640625" customWidth="1"/>
    <col min="8" max="8" width="4.88671875" style="1" customWidth="1"/>
    <col min="9" max="9" width="7.5546875" style="19" bestFit="1" customWidth="1"/>
    <col min="10" max="10" width="4.88671875" style="1" customWidth="1"/>
    <col min="11" max="11" width="8" customWidth="1"/>
    <col min="12" max="12" width="4.88671875" style="1" customWidth="1"/>
    <col min="13" max="13" width="9" style="26" customWidth="1"/>
    <col min="14" max="14" width="4.88671875" style="28" customWidth="1"/>
    <col min="15" max="15" width="9" customWidth="1"/>
    <col min="16" max="16" width="4.88671875" style="28" customWidth="1"/>
    <col min="17" max="17" width="9" style="19" customWidth="1"/>
    <col min="18" max="18" width="4.88671875" style="28" customWidth="1"/>
    <col min="19" max="19" width="6.6640625" style="19" customWidth="1"/>
    <col min="20" max="20" width="6.88671875" style="26" customWidth="1"/>
    <col min="21" max="21" width="6.109375" style="28" customWidth="1"/>
    <col min="22" max="22" width="4.6640625" style="28" customWidth="1"/>
    <col min="23" max="23" width="10.109375" style="19" bestFit="1" customWidth="1"/>
    <col min="24" max="24" width="6" style="28" bestFit="1" customWidth="1"/>
    <col min="25" max="25" width="9.109375" style="19" bestFit="1" customWidth="1"/>
    <col min="26" max="26" width="6" style="28" bestFit="1" customWidth="1"/>
    <col min="27" max="27" width="8.554687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33203125" style="19" customWidth="1"/>
    <col min="32" max="32" width="6" style="28" bestFit="1" customWidth="1"/>
    <col min="33" max="33" width="9.109375" style="19" customWidth="1"/>
    <col min="34" max="34" width="6" style="28" bestFit="1" customWidth="1"/>
    <col min="35" max="35" width="6.109375" style="31" customWidth="1"/>
    <col min="36" max="36" width="4.6640625" style="31" customWidth="1"/>
    <col min="37" max="37" width="4" customWidth="1"/>
    <col min="38" max="38" width="2.88671875" customWidth="1"/>
    <col min="39" max="39" width="3" customWidth="1"/>
    <col min="40" max="40" width="20.6640625" customWidth="1"/>
  </cols>
  <sheetData>
    <row r="1" spans="1:40" ht="12" customHeight="1" x14ac:dyDescent="0.25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5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5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5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2">
      <c r="A8" s="88" t="s">
        <v>74</v>
      </c>
      <c r="B8" s="105"/>
      <c r="C8" s="105"/>
      <c r="D8" s="105"/>
      <c r="E8" s="106"/>
      <c r="F8" s="116" t="s">
        <v>46</v>
      </c>
      <c r="G8" s="93" t="s">
        <v>90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132"/>
      <c r="V8" s="133"/>
      <c r="W8" s="93" t="s">
        <v>89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2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2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.6" x14ac:dyDescent="0.2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" hidden="1" customHeight="1" x14ac:dyDescent="0.2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2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2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2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5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2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2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3521335</v>
      </c>
      <c r="H18" s="58">
        <v>0.4</v>
      </c>
      <c r="I18" s="23">
        <v>1281937</v>
      </c>
      <c r="J18" s="58">
        <v>5</v>
      </c>
      <c r="K18" s="23">
        <v>4803272</v>
      </c>
      <c r="L18" s="58">
        <v>1.6</v>
      </c>
      <c r="M18" s="23">
        <v>9397150</v>
      </c>
      <c r="N18" s="58">
        <v>0.5</v>
      </c>
      <c r="O18" s="23">
        <v>2565556</v>
      </c>
      <c r="P18" s="58">
        <v>2.6</v>
      </c>
      <c r="Q18" s="23">
        <v>11962706</v>
      </c>
      <c r="R18" s="58">
        <v>0.9</v>
      </c>
      <c r="S18" s="59">
        <v>11543</v>
      </c>
      <c r="T18" s="23">
        <v>604229</v>
      </c>
      <c r="U18" s="58">
        <v>55.4</v>
      </c>
      <c r="V18" s="60">
        <v>2.5</v>
      </c>
      <c r="W18" s="23">
        <v>17451996</v>
      </c>
      <c r="X18" s="58">
        <v>2</v>
      </c>
      <c r="Y18" s="23">
        <v>5325711</v>
      </c>
      <c r="Z18" s="58">
        <v>8.5</v>
      </c>
      <c r="AA18" s="23">
        <v>22777707</v>
      </c>
      <c r="AB18" s="58">
        <v>3.4</v>
      </c>
      <c r="AC18" s="23">
        <v>46229197</v>
      </c>
      <c r="AD18" s="58">
        <v>1.2</v>
      </c>
      <c r="AE18" s="23">
        <v>11454563</v>
      </c>
      <c r="AF18" s="58">
        <v>5.8</v>
      </c>
      <c r="AG18" s="23">
        <v>57683760</v>
      </c>
      <c r="AH18" s="58">
        <v>2.1</v>
      </c>
      <c r="AI18" s="58">
        <v>42.5</v>
      </c>
      <c r="AJ18" s="61">
        <v>2.5</v>
      </c>
      <c r="AK18" s="86" t="s">
        <v>0</v>
      </c>
      <c r="AL18" s="86"/>
      <c r="AM18" s="86"/>
      <c r="AN18" s="86"/>
    </row>
    <row r="19" spans="1:40" s="3" customFormat="1" ht="12" customHeight="1" x14ac:dyDescent="0.2">
      <c r="A19" s="82" t="s">
        <v>47</v>
      </c>
      <c r="B19" s="82"/>
      <c r="C19" s="82"/>
      <c r="D19" s="82"/>
      <c r="E19" s="12"/>
      <c r="F19" s="39"/>
      <c r="G19" s="62" t="s">
        <v>86</v>
      </c>
      <c r="H19" s="63" t="s">
        <v>86</v>
      </c>
      <c r="I19" s="64" t="s">
        <v>86</v>
      </c>
      <c r="J19" s="63" t="s">
        <v>86</v>
      </c>
      <c r="K19" s="64" t="s">
        <v>86</v>
      </c>
      <c r="L19" s="63" t="s">
        <v>86</v>
      </c>
      <c r="M19" s="63" t="s">
        <v>86</v>
      </c>
      <c r="N19" s="63" t="s">
        <v>86</v>
      </c>
      <c r="O19" s="64" t="s">
        <v>86</v>
      </c>
      <c r="P19" s="63" t="s">
        <v>86</v>
      </c>
      <c r="Q19" s="64" t="s">
        <v>86</v>
      </c>
      <c r="R19" s="63" t="s">
        <v>86</v>
      </c>
      <c r="S19" s="64" t="s">
        <v>86</v>
      </c>
      <c r="T19" s="65" t="s">
        <v>86</v>
      </c>
      <c r="U19" s="63" t="s">
        <v>86</v>
      </c>
      <c r="V19" s="64" t="s">
        <v>86</v>
      </c>
      <c r="W19" s="64" t="s">
        <v>86</v>
      </c>
      <c r="X19" s="63" t="s">
        <v>86</v>
      </c>
      <c r="Y19" s="64" t="s">
        <v>86</v>
      </c>
      <c r="Z19" s="63" t="s">
        <v>86</v>
      </c>
      <c r="AA19" s="64" t="s">
        <v>86</v>
      </c>
      <c r="AB19" s="63" t="s">
        <v>86</v>
      </c>
      <c r="AC19" s="64" t="s">
        <v>86</v>
      </c>
      <c r="AD19" s="63" t="s">
        <v>86</v>
      </c>
      <c r="AE19" s="65" t="s">
        <v>86</v>
      </c>
      <c r="AF19" s="63" t="s">
        <v>86</v>
      </c>
      <c r="AG19" s="64" t="s">
        <v>86</v>
      </c>
      <c r="AH19" s="63" t="s">
        <v>86</v>
      </c>
      <c r="AI19" s="63" t="s">
        <v>86</v>
      </c>
      <c r="AJ19" s="64" t="s">
        <v>86</v>
      </c>
      <c r="AK19" s="76" t="s">
        <v>47</v>
      </c>
      <c r="AL19" s="76"/>
      <c r="AM19" s="76"/>
      <c r="AN19" s="76"/>
    </row>
    <row r="20" spans="1:40" s="3" customFormat="1" ht="12" customHeight="1" x14ac:dyDescent="0.2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46248</v>
      </c>
      <c r="H20" s="67">
        <v>-3.9</v>
      </c>
      <c r="I20" s="68">
        <v>8149</v>
      </c>
      <c r="J20" s="67">
        <v>-11.2</v>
      </c>
      <c r="K20" s="68">
        <v>54397</v>
      </c>
      <c r="L20" s="67">
        <v>-5.0999999999999996</v>
      </c>
      <c r="M20" s="68">
        <v>92234</v>
      </c>
      <c r="N20" s="67">
        <v>-1.4</v>
      </c>
      <c r="O20" s="68">
        <v>14476</v>
      </c>
      <c r="P20" s="67">
        <v>-9.8000000000000007</v>
      </c>
      <c r="Q20" s="24">
        <v>106710</v>
      </c>
      <c r="R20" s="67">
        <v>-2.6</v>
      </c>
      <c r="S20" s="68">
        <v>180</v>
      </c>
      <c r="T20" s="68">
        <v>7444</v>
      </c>
      <c r="U20" s="67">
        <v>38.9</v>
      </c>
      <c r="V20" s="69">
        <v>2</v>
      </c>
      <c r="W20" s="24">
        <v>260059</v>
      </c>
      <c r="X20" s="67">
        <v>0.5</v>
      </c>
      <c r="Y20" s="68">
        <v>40139</v>
      </c>
      <c r="Z20" s="67">
        <v>-4.0999999999999996</v>
      </c>
      <c r="AA20" s="24">
        <v>300198</v>
      </c>
      <c r="AB20" s="67">
        <v>-0.2</v>
      </c>
      <c r="AC20" s="24">
        <v>502172</v>
      </c>
      <c r="AD20" s="67">
        <v>-1</v>
      </c>
      <c r="AE20" s="68">
        <v>75147</v>
      </c>
      <c r="AF20" s="67">
        <v>-0.9</v>
      </c>
      <c r="AG20" s="24">
        <v>577319</v>
      </c>
      <c r="AH20" s="67">
        <v>-1</v>
      </c>
      <c r="AI20" s="67">
        <v>33.5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2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150835</v>
      </c>
      <c r="H21" s="67">
        <v>6.2</v>
      </c>
      <c r="I21" s="68">
        <v>37823</v>
      </c>
      <c r="J21" s="67">
        <v>6.1</v>
      </c>
      <c r="K21" s="24">
        <v>188658</v>
      </c>
      <c r="L21" s="67">
        <v>6.2</v>
      </c>
      <c r="M21" s="24">
        <v>283395</v>
      </c>
      <c r="N21" s="67">
        <v>5.8</v>
      </c>
      <c r="O21" s="68">
        <v>60274</v>
      </c>
      <c r="P21" s="67">
        <v>4.5</v>
      </c>
      <c r="Q21" s="24">
        <v>343669</v>
      </c>
      <c r="R21" s="67">
        <v>5.6</v>
      </c>
      <c r="S21" s="68">
        <v>370</v>
      </c>
      <c r="T21" s="68">
        <v>16893</v>
      </c>
      <c r="U21" s="67">
        <v>50.3</v>
      </c>
      <c r="V21" s="69">
        <v>1.8</v>
      </c>
      <c r="W21" s="24">
        <v>731062</v>
      </c>
      <c r="X21" s="67">
        <v>3.7</v>
      </c>
      <c r="Y21" s="24">
        <v>124506</v>
      </c>
      <c r="Z21" s="67">
        <v>4.7</v>
      </c>
      <c r="AA21" s="24">
        <v>855568</v>
      </c>
      <c r="AB21" s="67">
        <v>3.9</v>
      </c>
      <c r="AC21" s="24">
        <v>1380612</v>
      </c>
      <c r="AD21" s="67">
        <v>3.8</v>
      </c>
      <c r="AE21" s="24">
        <v>211176</v>
      </c>
      <c r="AF21" s="67">
        <v>-0.7</v>
      </c>
      <c r="AG21" s="24">
        <v>1591788</v>
      </c>
      <c r="AH21" s="67">
        <v>3.2</v>
      </c>
      <c r="AI21" s="67">
        <v>38.4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2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89588</v>
      </c>
      <c r="H22" s="67">
        <v>1.4</v>
      </c>
      <c r="I22" s="68">
        <v>11369</v>
      </c>
      <c r="J22" s="67">
        <v>0.6</v>
      </c>
      <c r="K22" s="24">
        <v>100957</v>
      </c>
      <c r="L22" s="67">
        <v>1.3</v>
      </c>
      <c r="M22" s="24">
        <v>343367</v>
      </c>
      <c r="N22" s="67">
        <v>2.8</v>
      </c>
      <c r="O22" s="68">
        <v>18851</v>
      </c>
      <c r="P22" s="67">
        <v>-5.8</v>
      </c>
      <c r="Q22" s="24">
        <v>362218</v>
      </c>
      <c r="R22" s="67">
        <v>2.2999999999999998</v>
      </c>
      <c r="S22" s="68">
        <v>352</v>
      </c>
      <c r="T22" s="68">
        <v>19292</v>
      </c>
      <c r="U22" s="67">
        <v>54.3</v>
      </c>
      <c r="V22" s="69">
        <v>3.6</v>
      </c>
      <c r="W22" s="24">
        <v>485600</v>
      </c>
      <c r="X22" s="67">
        <v>-1</v>
      </c>
      <c r="Y22" s="68">
        <v>39464</v>
      </c>
      <c r="Z22" s="67">
        <v>5</v>
      </c>
      <c r="AA22" s="24">
        <v>525064</v>
      </c>
      <c r="AB22" s="67">
        <v>-0.6</v>
      </c>
      <c r="AC22" s="24">
        <v>1947926</v>
      </c>
      <c r="AD22" s="67">
        <v>2.5</v>
      </c>
      <c r="AE22" s="68">
        <v>84017</v>
      </c>
      <c r="AF22" s="67">
        <v>2.2000000000000002</v>
      </c>
      <c r="AG22" s="24">
        <v>2031943</v>
      </c>
      <c r="AH22" s="67">
        <v>2.5</v>
      </c>
      <c r="AI22" s="67">
        <v>47</v>
      </c>
      <c r="AJ22" s="70">
        <v>3.9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2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122924</v>
      </c>
      <c r="H23" s="67">
        <v>1</v>
      </c>
      <c r="I23" s="68">
        <v>17639</v>
      </c>
      <c r="J23" s="67">
        <v>-0.4</v>
      </c>
      <c r="K23" s="24">
        <v>140563</v>
      </c>
      <c r="L23" s="67">
        <v>0.8</v>
      </c>
      <c r="M23" s="24">
        <v>285263</v>
      </c>
      <c r="N23" s="67">
        <v>-0.4</v>
      </c>
      <c r="O23" s="68">
        <v>35162</v>
      </c>
      <c r="P23" s="67">
        <v>-8.9</v>
      </c>
      <c r="Q23" s="24">
        <v>320425</v>
      </c>
      <c r="R23" s="67">
        <v>-1.4</v>
      </c>
      <c r="S23" s="68">
        <v>410</v>
      </c>
      <c r="T23" s="68">
        <v>17880</v>
      </c>
      <c r="U23" s="67">
        <v>49.9</v>
      </c>
      <c r="V23" s="69">
        <v>2.2999999999999998</v>
      </c>
      <c r="W23" s="24">
        <v>631669</v>
      </c>
      <c r="X23" s="67">
        <v>2.2999999999999998</v>
      </c>
      <c r="Y23" s="68">
        <v>67939</v>
      </c>
      <c r="Z23" s="67">
        <v>2.2999999999999998</v>
      </c>
      <c r="AA23" s="24">
        <v>699608</v>
      </c>
      <c r="AB23" s="67">
        <v>2.2999999999999998</v>
      </c>
      <c r="AC23" s="24">
        <v>1506569</v>
      </c>
      <c r="AD23" s="67">
        <v>2.1</v>
      </c>
      <c r="AE23" s="24">
        <v>152196</v>
      </c>
      <c r="AF23" s="67">
        <v>-8.8000000000000007</v>
      </c>
      <c r="AG23" s="24">
        <v>1658765</v>
      </c>
      <c r="AH23" s="67">
        <v>1</v>
      </c>
      <c r="AI23" s="67">
        <v>39.799999999999997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2">
      <c r="A24" s="3">
        <v>5</v>
      </c>
      <c r="B24" s="79" t="s">
        <v>60</v>
      </c>
      <c r="C24" s="79"/>
      <c r="D24" s="79"/>
      <c r="E24" s="14"/>
      <c r="F24" s="40">
        <v>102</v>
      </c>
      <c r="G24" s="71">
        <v>103007</v>
      </c>
      <c r="H24" s="67">
        <v>0.3</v>
      </c>
      <c r="I24" s="68">
        <v>17243</v>
      </c>
      <c r="J24" s="67">
        <v>3.6</v>
      </c>
      <c r="K24" s="24">
        <v>120250</v>
      </c>
      <c r="L24" s="67">
        <v>0.8</v>
      </c>
      <c r="M24" s="24">
        <v>257712</v>
      </c>
      <c r="N24" s="67">
        <v>1.4</v>
      </c>
      <c r="O24" s="68">
        <v>30217</v>
      </c>
      <c r="P24" s="67">
        <v>1.5</v>
      </c>
      <c r="Q24" s="24">
        <v>287929</v>
      </c>
      <c r="R24" s="67">
        <v>1.4</v>
      </c>
      <c r="S24" s="68">
        <v>407</v>
      </c>
      <c r="T24" s="68">
        <v>16659</v>
      </c>
      <c r="U24" s="67">
        <v>47.1</v>
      </c>
      <c r="V24" s="69">
        <v>2.4</v>
      </c>
      <c r="W24" s="24">
        <v>506947</v>
      </c>
      <c r="X24" s="67">
        <v>0.4</v>
      </c>
      <c r="Y24" s="68">
        <v>54089</v>
      </c>
      <c r="Z24" s="67">
        <v>1.2</v>
      </c>
      <c r="AA24" s="24">
        <v>561036</v>
      </c>
      <c r="AB24" s="67">
        <v>0.4</v>
      </c>
      <c r="AC24" s="24">
        <v>1340609</v>
      </c>
      <c r="AD24" s="67">
        <v>-0.8</v>
      </c>
      <c r="AE24" s="24">
        <v>101430</v>
      </c>
      <c r="AF24" s="67">
        <v>-2.5</v>
      </c>
      <c r="AG24" s="24">
        <v>1442039</v>
      </c>
      <c r="AH24" s="67">
        <v>-0.9</v>
      </c>
      <c r="AI24" s="67">
        <v>37.700000000000003</v>
      </c>
      <c r="AJ24" s="70">
        <v>2.6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2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65888</v>
      </c>
      <c r="H25" s="67">
        <v>2.5</v>
      </c>
      <c r="I25" s="68">
        <v>9336</v>
      </c>
      <c r="J25" s="67">
        <v>-3.2</v>
      </c>
      <c r="K25" s="68">
        <v>75224</v>
      </c>
      <c r="L25" s="67">
        <v>1.8</v>
      </c>
      <c r="M25" s="24">
        <v>162633</v>
      </c>
      <c r="N25" s="67">
        <v>2.2999999999999998</v>
      </c>
      <c r="O25" s="68">
        <v>24688</v>
      </c>
      <c r="P25" s="67">
        <v>-17.8</v>
      </c>
      <c r="Q25" s="24">
        <v>187321</v>
      </c>
      <c r="R25" s="67">
        <v>-0.9</v>
      </c>
      <c r="S25" s="68">
        <v>368</v>
      </c>
      <c r="T25" s="68">
        <v>12324</v>
      </c>
      <c r="U25" s="67">
        <v>36.5</v>
      </c>
      <c r="V25" s="69">
        <v>2.5</v>
      </c>
      <c r="W25" s="24">
        <v>308250</v>
      </c>
      <c r="X25" s="67">
        <v>1.1000000000000001</v>
      </c>
      <c r="Y25" s="68">
        <v>43582</v>
      </c>
      <c r="Z25" s="67">
        <v>7.8</v>
      </c>
      <c r="AA25" s="24">
        <v>351832</v>
      </c>
      <c r="AB25" s="67">
        <v>1.8</v>
      </c>
      <c r="AC25" s="24">
        <v>750763</v>
      </c>
      <c r="AD25" s="67">
        <v>-0.6</v>
      </c>
      <c r="AE25" s="24">
        <v>132488</v>
      </c>
      <c r="AF25" s="67">
        <v>-17.3</v>
      </c>
      <c r="AG25" s="24">
        <v>883251</v>
      </c>
      <c r="AH25" s="67">
        <v>-3.6</v>
      </c>
      <c r="AI25" s="67">
        <v>29.3</v>
      </c>
      <c r="AJ25" s="70">
        <v>2.5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2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260527</v>
      </c>
      <c r="H26" s="67">
        <v>7.7</v>
      </c>
      <c r="I26" s="24">
        <v>121556</v>
      </c>
      <c r="J26" s="67">
        <v>4.3</v>
      </c>
      <c r="K26" s="24">
        <v>382083</v>
      </c>
      <c r="L26" s="67">
        <v>6.6</v>
      </c>
      <c r="M26" s="24">
        <v>461685</v>
      </c>
      <c r="N26" s="67">
        <v>6.3</v>
      </c>
      <c r="O26" s="24">
        <v>209749</v>
      </c>
      <c r="P26" s="67">
        <v>4.7</v>
      </c>
      <c r="Q26" s="24">
        <v>671434</v>
      </c>
      <c r="R26" s="67">
        <v>5.7</v>
      </c>
      <c r="S26" s="68">
        <v>467</v>
      </c>
      <c r="T26" s="68">
        <v>38697</v>
      </c>
      <c r="U26" s="67">
        <v>52.2</v>
      </c>
      <c r="V26" s="69">
        <v>1.8</v>
      </c>
      <c r="W26" s="24">
        <v>1324933</v>
      </c>
      <c r="X26" s="67">
        <v>6.5</v>
      </c>
      <c r="Y26" s="24">
        <v>528873</v>
      </c>
      <c r="Z26" s="67">
        <v>13.4</v>
      </c>
      <c r="AA26" s="24">
        <v>1853806</v>
      </c>
      <c r="AB26" s="67">
        <v>8.4</v>
      </c>
      <c r="AC26" s="24">
        <v>2491650</v>
      </c>
      <c r="AD26" s="67">
        <v>4.2</v>
      </c>
      <c r="AE26" s="24">
        <v>1102423</v>
      </c>
      <c r="AF26" s="67">
        <v>12.6</v>
      </c>
      <c r="AG26" s="24">
        <v>3594073</v>
      </c>
      <c r="AH26" s="67">
        <v>6.7</v>
      </c>
      <c r="AI26" s="67">
        <v>42.4</v>
      </c>
      <c r="AJ26" s="70">
        <v>1.9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2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145027</v>
      </c>
      <c r="H27" s="67">
        <v>2.2000000000000002</v>
      </c>
      <c r="I27" s="68">
        <v>43754</v>
      </c>
      <c r="J27" s="67">
        <v>9.3000000000000007</v>
      </c>
      <c r="K27" s="24">
        <v>188781</v>
      </c>
      <c r="L27" s="67">
        <v>3.8</v>
      </c>
      <c r="M27" s="24">
        <v>396221</v>
      </c>
      <c r="N27" s="67">
        <v>1.2</v>
      </c>
      <c r="O27" s="68">
        <v>67383</v>
      </c>
      <c r="P27" s="67">
        <v>4</v>
      </c>
      <c r="Q27" s="24">
        <v>463604</v>
      </c>
      <c r="R27" s="67">
        <v>1.6</v>
      </c>
      <c r="S27" s="68">
        <v>498</v>
      </c>
      <c r="T27" s="68">
        <v>18597</v>
      </c>
      <c r="U27" s="67">
        <v>51.4</v>
      </c>
      <c r="V27" s="69">
        <v>2.5</v>
      </c>
      <c r="W27" s="24">
        <v>618939</v>
      </c>
      <c r="X27" s="67">
        <v>2.8</v>
      </c>
      <c r="Y27" s="24">
        <v>142759</v>
      </c>
      <c r="Z27" s="67">
        <v>9.1999999999999993</v>
      </c>
      <c r="AA27" s="24">
        <v>761698</v>
      </c>
      <c r="AB27" s="67">
        <v>3.9</v>
      </c>
      <c r="AC27" s="24">
        <v>1667797</v>
      </c>
      <c r="AD27" s="67">
        <v>0.2</v>
      </c>
      <c r="AE27" s="24">
        <v>230899</v>
      </c>
      <c r="AF27" s="67">
        <v>4.0999999999999996</v>
      </c>
      <c r="AG27" s="24">
        <v>1898696</v>
      </c>
      <c r="AH27" s="67">
        <v>0.7</v>
      </c>
      <c r="AI27" s="67">
        <v>36.9</v>
      </c>
      <c r="AJ27" s="70">
        <v>2.5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2">
      <c r="A28" s="3">
        <v>9</v>
      </c>
      <c r="B28" s="79" t="s">
        <v>63</v>
      </c>
      <c r="C28" s="79"/>
      <c r="D28" s="79"/>
      <c r="E28" s="14"/>
      <c r="F28" s="40">
        <v>142</v>
      </c>
      <c r="G28" s="71">
        <v>102972</v>
      </c>
      <c r="H28" s="67">
        <v>0.6</v>
      </c>
      <c r="I28" s="68">
        <v>36425</v>
      </c>
      <c r="J28" s="67">
        <v>-2.2000000000000002</v>
      </c>
      <c r="K28" s="24">
        <v>139397</v>
      </c>
      <c r="L28" s="67">
        <v>-0.1</v>
      </c>
      <c r="M28" s="24">
        <v>199955</v>
      </c>
      <c r="N28" s="67">
        <v>5.4</v>
      </c>
      <c r="O28" s="68">
        <v>61077</v>
      </c>
      <c r="P28" s="67">
        <v>-3.5</v>
      </c>
      <c r="Q28" s="24">
        <v>261032</v>
      </c>
      <c r="R28" s="67">
        <v>3.2</v>
      </c>
      <c r="S28" s="68">
        <v>263</v>
      </c>
      <c r="T28" s="68">
        <v>16679</v>
      </c>
      <c r="U28" s="67">
        <v>47.2</v>
      </c>
      <c r="V28" s="69">
        <v>1.9</v>
      </c>
      <c r="W28" s="24">
        <v>553712</v>
      </c>
      <c r="X28" s="67">
        <v>4</v>
      </c>
      <c r="Y28" s="24">
        <v>137802</v>
      </c>
      <c r="Z28" s="67">
        <v>-1</v>
      </c>
      <c r="AA28" s="24">
        <v>691514</v>
      </c>
      <c r="AB28" s="67">
        <v>2.9</v>
      </c>
      <c r="AC28" s="24">
        <v>1090238</v>
      </c>
      <c r="AD28" s="67">
        <v>5.0999999999999996</v>
      </c>
      <c r="AE28" s="24">
        <v>263815</v>
      </c>
      <c r="AF28" s="67">
        <v>-2.2000000000000002</v>
      </c>
      <c r="AG28" s="24">
        <v>1354053</v>
      </c>
      <c r="AH28" s="67">
        <v>3.6</v>
      </c>
      <c r="AI28" s="67">
        <v>37.200000000000003</v>
      </c>
      <c r="AJ28" s="70">
        <v>2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2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99283</v>
      </c>
      <c r="H29" s="67">
        <v>-4.2</v>
      </c>
      <c r="I29" s="68">
        <v>41278</v>
      </c>
      <c r="J29" s="67">
        <v>-6.3</v>
      </c>
      <c r="K29" s="24">
        <v>140561</v>
      </c>
      <c r="L29" s="67">
        <v>-4.8</v>
      </c>
      <c r="M29" s="24">
        <v>181816</v>
      </c>
      <c r="N29" s="67">
        <v>-3.4</v>
      </c>
      <c r="O29" s="68">
        <v>61157</v>
      </c>
      <c r="P29" s="67">
        <v>-6.9</v>
      </c>
      <c r="Q29" s="24">
        <v>242973</v>
      </c>
      <c r="R29" s="67">
        <v>-4.3</v>
      </c>
      <c r="S29" s="68">
        <v>268</v>
      </c>
      <c r="T29" s="68">
        <v>13641</v>
      </c>
      <c r="U29" s="67">
        <v>47.9</v>
      </c>
      <c r="V29" s="69">
        <v>1.7</v>
      </c>
      <c r="W29" s="24">
        <v>461834</v>
      </c>
      <c r="X29" s="67">
        <v>1</v>
      </c>
      <c r="Y29" s="24">
        <v>140572</v>
      </c>
      <c r="Z29" s="67">
        <v>2</v>
      </c>
      <c r="AA29" s="24">
        <v>602406</v>
      </c>
      <c r="AB29" s="67">
        <v>1.2</v>
      </c>
      <c r="AC29" s="24">
        <v>874457</v>
      </c>
      <c r="AD29" s="67">
        <v>-2.2999999999999998</v>
      </c>
      <c r="AE29" s="24">
        <v>240014</v>
      </c>
      <c r="AF29" s="67">
        <v>-3.4</v>
      </c>
      <c r="AG29" s="24">
        <v>1114471</v>
      </c>
      <c r="AH29" s="67">
        <v>-2.6</v>
      </c>
      <c r="AI29" s="67">
        <v>35.1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2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169792</v>
      </c>
      <c r="H30" s="67">
        <v>-4.0999999999999996</v>
      </c>
      <c r="I30" s="68">
        <v>39835</v>
      </c>
      <c r="J30" s="67">
        <v>-4</v>
      </c>
      <c r="K30" s="24">
        <v>209627</v>
      </c>
      <c r="L30" s="67">
        <v>-4.0999999999999996</v>
      </c>
      <c r="M30" s="24">
        <v>452334</v>
      </c>
      <c r="N30" s="67">
        <v>-1.7</v>
      </c>
      <c r="O30" s="68">
        <v>77024</v>
      </c>
      <c r="P30" s="67">
        <v>-2.5</v>
      </c>
      <c r="Q30" s="24">
        <v>529358</v>
      </c>
      <c r="R30" s="67">
        <v>-1.8</v>
      </c>
      <c r="S30" s="68">
        <v>605</v>
      </c>
      <c r="T30" s="68">
        <v>32491</v>
      </c>
      <c r="U30" s="67">
        <v>48.1</v>
      </c>
      <c r="V30" s="69">
        <v>2.5</v>
      </c>
      <c r="W30" s="24">
        <v>881966</v>
      </c>
      <c r="X30" s="67">
        <v>-0.8</v>
      </c>
      <c r="Y30" s="24">
        <v>151226</v>
      </c>
      <c r="Z30" s="67">
        <v>2.7</v>
      </c>
      <c r="AA30" s="24">
        <v>1033192</v>
      </c>
      <c r="AB30" s="67">
        <v>-0.3</v>
      </c>
      <c r="AC30" s="24">
        <v>2340838</v>
      </c>
      <c r="AD30" s="67">
        <v>0</v>
      </c>
      <c r="AE30" s="24">
        <v>328712</v>
      </c>
      <c r="AF30" s="67">
        <v>1.3</v>
      </c>
      <c r="AG30" s="24">
        <v>2669550</v>
      </c>
      <c r="AH30" s="67">
        <v>0.2</v>
      </c>
      <c r="AI30" s="67">
        <v>37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2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209296</v>
      </c>
      <c r="H31" s="67">
        <v>-5.3</v>
      </c>
      <c r="I31" s="68">
        <v>35230</v>
      </c>
      <c r="J31" s="67">
        <v>-6.6</v>
      </c>
      <c r="K31" s="24">
        <v>244526</v>
      </c>
      <c r="L31" s="72">
        <v>-5.5</v>
      </c>
      <c r="M31" s="24">
        <v>814153</v>
      </c>
      <c r="N31" s="67">
        <v>-2.1</v>
      </c>
      <c r="O31" s="68">
        <v>79885</v>
      </c>
      <c r="P31" s="67">
        <v>-6.8</v>
      </c>
      <c r="Q31" s="24">
        <v>894038</v>
      </c>
      <c r="R31" s="67">
        <v>-2.5</v>
      </c>
      <c r="S31" s="68">
        <v>1245</v>
      </c>
      <c r="T31" s="68">
        <v>56242</v>
      </c>
      <c r="U31" s="67">
        <v>46.1</v>
      </c>
      <c r="V31" s="69">
        <v>3.7</v>
      </c>
      <c r="W31" s="24">
        <v>1177341</v>
      </c>
      <c r="X31" s="67">
        <v>-1.9</v>
      </c>
      <c r="Y31" s="24">
        <v>133296</v>
      </c>
      <c r="Z31" s="67">
        <v>2.1</v>
      </c>
      <c r="AA31" s="24">
        <v>1310637</v>
      </c>
      <c r="AB31" s="67">
        <v>-1.5</v>
      </c>
      <c r="AC31" s="24">
        <v>4504768</v>
      </c>
      <c r="AD31" s="67">
        <v>-0.6</v>
      </c>
      <c r="AE31" s="24">
        <v>317494</v>
      </c>
      <c r="AF31" s="67">
        <v>-0.4</v>
      </c>
      <c r="AG31" s="24">
        <v>4822262</v>
      </c>
      <c r="AH31" s="67">
        <v>-0.6</v>
      </c>
      <c r="AI31" s="67">
        <v>39.1</v>
      </c>
      <c r="AJ31" s="70">
        <v>3.7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2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45833</v>
      </c>
      <c r="H32" s="67">
        <v>-2.4</v>
      </c>
      <c r="I32" s="68">
        <v>10586</v>
      </c>
      <c r="J32" s="67">
        <v>17.5</v>
      </c>
      <c r="K32" s="68">
        <v>56419</v>
      </c>
      <c r="L32" s="67">
        <v>0.8</v>
      </c>
      <c r="M32" s="24">
        <v>141376</v>
      </c>
      <c r="N32" s="67">
        <v>-0.4</v>
      </c>
      <c r="O32" s="68">
        <v>31119</v>
      </c>
      <c r="P32" s="67">
        <v>12.9</v>
      </c>
      <c r="Q32" s="24">
        <v>172495</v>
      </c>
      <c r="R32" s="67">
        <v>1.7</v>
      </c>
      <c r="S32" s="68">
        <v>224</v>
      </c>
      <c r="T32" s="68">
        <v>10864</v>
      </c>
      <c r="U32" s="67">
        <v>43.2</v>
      </c>
      <c r="V32" s="69">
        <v>3.1</v>
      </c>
      <c r="W32" s="24">
        <v>244635</v>
      </c>
      <c r="X32" s="67">
        <v>1.2</v>
      </c>
      <c r="Y32" s="68">
        <v>45984</v>
      </c>
      <c r="Z32" s="67">
        <v>16.8</v>
      </c>
      <c r="AA32" s="24">
        <v>290619</v>
      </c>
      <c r="AB32" s="67">
        <v>3.4</v>
      </c>
      <c r="AC32" s="24">
        <v>803661</v>
      </c>
      <c r="AD32" s="67">
        <v>3.7</v>
      </c>
      <c r="AE32" s="24">
        <v>157109</v>
      </c>
      <c r="AF32" s="67">
        <v>11.8</v>
      </c>
      <c r="AG32" s="24">
        <v>960770</v>
      </c>
      <c r="AH32" s="67">
        <v>4.9000000000000004</v>
      </c>
      <c r="AI32" s="67">
        <v>36.799999999999997</v>
      </c>
      <c r="AJ32" s="70">
        <v>3.3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2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852021</v>
      </c>
      <c r="H33" s="67">
        <v>1.4</v>
      </c>
      <c r="I33" s="24">
        <v>549531</v>
      </c>
      <c r="J33" s="67">
        <v>9.1999999999999993</v>
      </c>
      <c r="K33" s="24">
        <v>1401552</v>
      </c>
      <c r="L33" s="67">
        <v>4.3</v>
      </c>
      <c r="M33" s="24">
        <v>1700292</v>
      </c>
      <c r="N33" s="67">
        <v>-1.1000000000000001</v>
      </c>
      <c r="O33" s="24">
        <v>1169870</v>
      </c>
      <c r="P33" s="67">
        <v>5</v>
      </c>
      <c r="Q33" s="24">
        <v>2870162</v>
      </c>
      <c r="R33" s="67">
        <v>1.3</v>
      </c>
      <c r="S33" s="68">
        <v>1099</v>
      </c>
      <c r="T33" s="24">
        <v>145347</v>
      </c>
      <c r="U33" s="67">
        <v>62.2</v>
      </c>
      <c r="V33" s="69">
        <v>2</v>
      </c>
      <c r="W33" s="24">
        <v>4548698</v>
      </c>
      <c r="X33" s="67">
        <v>3.8</v>
      </c>
      <c r="Y33" s="24">
        <v>2636413</v>
      </c>
      <c r="Z33" s="67">
        <v>10.5</v>
      </c>
      <c r="AA33" s="24">
        <v>7185111</v>
      </c>
      <c r="AB33" s="67">
        <v>6.2</v>
      </c>
      <c r="AC33" s="24">
        <v>9220819</v>
      </c>
      <c r="AD33" s="67">
        <v>2.4</v>
      </c>
      <c r="AE33" s="24">
        <v>5809370</v>
      </c>
      <c r="AF33" s="67">
        <v>8.1999999999999993</v>
      </c>
      <c r="AG33" s="24">
        <v>15030189</v>
      </c>
      <c r="AH33" s="67">
        <v>4.5999999999999996</v>
      </c>
      <c r="AI33" s="67">
        <v>48.5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2">
      <c r="A34" s="3">
        <v>15</v>
      </c>
      <c r="B34" s="79" t="s">
        <v>69</v>
      </c>
      <c r="C34" s="79"/>
      <c r="D34" s="79"/>
      <c r="E34" s="14"/>
      <c r="F34" s="40">
        <v>104</v>
      </c>
      <c r="G34" s="71">
        <v>108069</v>
      </c>
      <c r="H34" s="67">
        <v>9.9</v>
      </c>
      <c r="I34" s="68">
        <v>68726</v>
      </c>
      <c r="J34" s="72">
        <v>2.1</v>
      </c>
      <c r="K34" s="51">
        <v>176795</v>
      </c>
      <c r="L34" s="72">
        <v>6.8</v>
      </c>
      <c r="M34" s="51">
        <v>237292</v>
      </c>
      <c r="N34" s="67">
        <v>6.4</v>
      </c>
      <c r="O34" s="24">
        <v>112335</v>
      </c>
      <c r="P34" s="67">
        <v>0.1</v>
      </c>
      <c r="Q34" s="24">
        <v>349627</v>
      </c>
      <c r="R34" s="67">
        <v>4.3</v>
      </c>
      <c r="S34" s="68">
        <v>281</v>
      </c>
      <c r="T34" s="68">
        <v>16140</v>
      </c>
      <c r="U34" s="67">
        <v>58.4</v>
      </c>
      <c r="V34" s="69">
        <v>2</v>
      </c>
      <c r="W34" s="24">
        <v>494857</v>
      </c>
      <c r="X34" s="67">
        <v>6.3</v>
      </c>
      <c r="Y34" s="24">
        <v>248934</v>
      </c>
      <c r="Z34" s="67">
        <v>6</v>
      </c>
      <c r="AA34" s="24">
        <v>743791</v>
      </c>
      <c r="AB34" s="67">
        <v>6.2</v>
      </c>
      <c r="AC34" s="24">
        <v>1157015</v>
      </c>
      <c r="AD34" s="67">
        <v>3.1</v>
      </c>
      <c r="AE34" s="24">
        <v>429837</v>
      </c>
      <c r="AF34" s="67">
        <v>3.3</v>
      </c>
      <c r="AG34" s="24">
        <v>1586852</v>
      </c>
      <c r="AH34" s="67">
        <v>3.1</v>
      </c>
      <c r="AI34" s="67">
        <v>44.6</v>
      </c>
      <c r="AJ34" s="70">
        <v>2.1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2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353152</v>
      </c>
      <c r="H35" s="67">
        <v>-0.8</v>
      </c>
      <c r="I35" s="74">
        <v>97283</v>
      </c>
      <c r="J35" s="72">
        <v>5.0999999999999996</v>
      </c>
      <c r="K35" s="52">
        <v>450435</v>
      </c>
      <c r="L35" s="72">
        <v>0.4</v>
      </c>
      <c r="M35" s="52">
        <v>1352472</v>
      </c>
      <c r="N35" s="67">
        <v>0.5</v>
      </c>
      <c r="O35" s="22">
        <v>206633</v>
      </c>
      <c r="P35" s="67">
        <v>2.7</v>
      </c>
      <c r="Q35" s="22">
        <v>1559105</v>
      </c>
      <c r="R35" s="67">
        <v>0.8</v>
      </c>
      <c r="S35" s="74">
        <v>1830</v>
      </c>
      <c r="T35" s="74">
        <v>64914</v>
      </c>
      <c r="U35" s="67">
        <v>61.6</v>
      </c>
      <c r="V35" s="69">
        <v>3.5</v>
      </c>
      <c r="W35" s="22">
        <v>1644691</v>
      </c>
      <c r="X35" s="67">
        <v>-0.1</v>
      </c>
      <c r="Y35" s="22">
        <v>342542</v>
      </c>
      <c r="Z35" s="67">
        <v>8.3000000000000007</v>
      </c>
      <c r="AA35" s="22">
        <v>1987233</v>
      </c>
      <c r="AB35" s="67">
        <v>1.3</v>
      </c>
      <c r="AC35" s="22">
        <v>6087286</v>
      </c>
      <c r="AD35" s="67">
        <v>-0.3</v>
      </c>
      <c r="AE35" s="22">
        <v>776609</v>
      </c>
      <c r="AF35" s="67">
        <v>5.4</v>
      </c>
      <c r="AG35" s="22">
        <v>6863895</v>
      </c>
      <c r="AH35" s="67">
        <v>0.3</v>
      </c>
      <c r="AI35" s="67">
        <v>45</v>
      </c>
      <c r="AJ35" s="69">
        <v>3.5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2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269753</v>
      </c>
      <c r="H36" s="67">
        <v>-3.1</v>
      </c>
      <c r="I36" s="68">
        <v>56142</v>
      </c>
      <c r="J36" s="72">
        <v>6.8</v>
      </c>
      <c r="K36" s="51">
        <v>325895</v>
      </c>
      <c r="L36" s="72">
        <v>-1.5</v>
      </c>
      <c r="M36" s="51">
        <v>879296</v>
      </c>
      <c r="N36" s="67">
        <v>-0.4</v>
      </c>
      <c r="O36" s="24">
        <v>127997</v>
      </c>
      <c r="P36" s="67">
        <v>4.3</v>
      </c>
      <c r="Q36" s="24">
        <v>1007293</v>
      </c>
      <c r="R36" s="67">
        <v>0.2</v>
      </c>
      <c r="S36" s="68">
        <v>1186</v>
      </c>
      <c r="T36" s="68">
        <v>45887</v>
      </c>
      <c r="U36" s="67">
        <v>59.6</v>
      </c>
      <c r="V36" s="69">
        <v>3.1</v>
      </c>
      <c r="W36" s="24">
        <v>1198485</v>
      </c>
      <c r="X36" s="67">
        <v>-0.1</v>
      </c>
      <c r="Y36" s="24">
        <v>186631</v>
      </c>
      <c r="Z36" s="67">
        <v>7</v>
      </c>
      <c r="AA36" s="24">
        <v>1385116</v>
      </c>
      <c r="AB36" s="67">
        <v>0.8</v>
      </c>
      <c r="AC36" s="24">
        <v>3840340</v>
      </c>
      <c r="AD36" s="67">
        <v>0.6</v>
      </c>
      <c r="AE36" s="24">
        <v>460649</v>
      </c>
      <c r="AF36" s="67">
        <v>4.9000000000000004</v>
      </c>
      <c r="AG36" s="24">
        <v>4300989</v>
      </c>
      <c r="AH36" s="67">
        <v>1</v>
      </c>
      <c r="AI36" s="67">
        <v>41.9</v>
      </c>
      <c r="AJ36" s="70">
        <v>3.1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2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327120</v>
      </c>
      <c r="H37" s="67">
        <v>-1.1000000000000001</v>
      </c>
      <c r="I37" s="68">
        <v>80032</v>
      </c>
      <c r="J37" s="67">
        <v>0.9</v>
      </c>
      <c r="K37" s="24">
        <v>407152</v>
      </c>
      <c r="L37" s="67">
        <v>-0.7</v>
      </c>
      <c r="M37" s="24">
        <v>1155654</v>
      </c>
      <c r="N37" s="67">
        <v>0.8</v>
      </c>
      <c r="O37" s="24">
        <v>177659</v>
      </c>
      <c r="P37" s="67">
        <v>2.9</v>
      </c>
      <c r="Q37" s="24">
        <v>1333313</v>
      </c>
      <c r="R37" s="67">
        <v>1.1000000000000001</v>
      </c>
      <c r="S37" s="68">
        <v>1490</v>
      </c>
      <c r="T37" s="68">
        <v>54238</v>
      </c>
      <c r="U37" s="67">
        <v>62.5</v>
      </c>
      <c r="V37" s="69">
        <v>3.3</v>
      </c>
      <c r="W37" s="24">
        <v>1378318</v>
      </c>
      <c r="X37" s="67">
        <v>0.6</v>
      </c>
      <c r="Y37" s="24">
        <v>260960</v>
      </c>
      <c r="Z37" s="67">
        <v>5.5</v>
      </c>
      <c r="AA37" s="24">
        <v>1639278</v>
      </c>
      <c r="AB37" s="67">
        <v>1.3</v>
      </c>
      <c r="AC37" s="24">
        <v>4721677</v>
      </c>
      <c r="AD37" s="67">
        <v>0.8</v>
      </c>
      <c r="AE37" s="24">
        <v>581178</v>
      </c>
      <c r="AF37" s="67">
        <v>3.9</v>
      </c>
      <c r="AG37" s="24">
        <v>5302855</v>
      </c>
      <c r="AH37" s="67">
        <v>1.2</v>
      </c>
      <c r="AI37" s="67">
        <v>42.8</v>
      </c>
      <c r="AJ37" s="70">
        <v>3.2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2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2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" customHeight="1" x14ac:dyDescent="0.2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2">
      <c r="A41" s="77" t="s">
        <v>87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5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5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2024-09-06T14:55:07Z</dcterms:created>
  <dcterms:modified xsi:type="dcterms:W3CDTF">2024-09-06T14:55:10Z</dcterms:modified>
</cp:coreProperties>
</file>